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JA\Documents\CURSO 2024-2025\Informes SDEP\Anuario Estadistico 2024-2025\"/>
    </mc:Choice>
  </mc:AlternateContent>
  <xr:revisionPtr revIDLastSave="0" documentId="13_ncr:1_{D36A6BC0-F601-4211-BAC1-6F093E0596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.1.1.2" sheetId="1" r:id="rId1"/>
  </sheets>
  <externalReferences>
    <externalReference r:id="rId2"/>
    <externalReference r:id="rId3"/>
  </externalReferences>
  <definedNames>
    <definedName name="Asistencia">'[1]Sesiones Cronos'!$L$2:$L$6678</definedName>
    <definedName name="COMCATEGORIA">[2]Inscritos!$J$2:$J$1335</definedName>
    <definedName name="COMCOMPETICION">[2]Inscritos!$G$2:$G$1335</definedName>
    <definedName name="COMMODALIDAD">[2]Inscritos!$H$2:$H$1335</definedName>
    <definedName name="COMRECINTO">[2]Inscritos!$F$2:$F$1335</definedName>
    <definedName name="COMSEXO">[2]Inscritos!$I$2:$I$1335</definedName>
    <definedName name="Evento">'[1]Sesiones Cronos'!$F$2:$F$6678</definedName>
    <definedName name="HoraInicial">'[1]Sesiones Cronos'!$G$2:$G$6678</definedName>
    <definedName name="Mes">'[1]Sesiones Cronos'!$B$2:$B$6678</definedName>
    <definedName name="Ocupadas">'[1]Sesiones Cronos'!$J$2:$J$6678</definedName>
    <definedName name="Personas">#REF!</definedName>
    <definedName name="Plazas">'[1]Sesiones Cronos'!$I$2:$I$6678</definedName>
    <definedName name="Recinto">'[1]Sesiones Cronos'!$E$2:$E$6678</definedName>
    <definedName name="Turno">'[1]Sesiones Cronos'!$D$2:$D$6678</definedName>
    <definedName name="UTCATEGORIA">#REF!</definedName>
    <definedName name="UTEDAD">#REF!</definedName>
    <definedName name="UTSEXO">#REF!</definedName>
    <definedName name="UTTUR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<sst xmlns="http://schemas.openxmlformats.org/spreadsheetml/2006/main" count="43" uniqueCount="25">
  <si>
    <t>Turno</t>
  </si>
  <si>
    <t>Actividad</t>
  </si>
  <si>
    <t>Ocupación</t>
  </si>
  <si>
    <t>Turno 1</t>
  </si>
  <si>
    <t>Subtotal</t>
  </si>
  <si>
    <t>Turno 2</t>
  </si>
  <si>
    <t>Plazas ofertadas</t>
  </si>
  <si>
    <t>GRUPOS DE ENTRENAMIENTO UJA</t>
  </si>
  <si>
    <t>Fuente: Servicio de Actividades Físicas y Deportivas</t>
  </si>
  <si>
    <t>% Ocupación</t>
  </si>
  <si>
    <t>% Hombres</t>
  </si>
  <si>
    <t>% Mujeres</t>
  </si>
  <si>
    <t>Edad Media</t>
  </si>
  <si>
    <t>GE NATACIÓN</t>
  </si>
  <si>
    <t>TOTAL</t>
  </si>
  <si>
    <t>% Alumnado</t>
  </si>
  <si>
    <t>% P.T.G.A.S.</t>
  </si>
  <si>
    <t>% P.D.I.</t>
  </si>
  <si>
    <t>% Vinculados UJA</t>
  </si>
  <si>
    <t>% Alumni UJA</t>
  </si>
  <si>
    <t>Tabla 10.1.1.2a. Ocupación en actividades físicas dirigidas por sexo. Curso 2024/2025</t>
  </si>
  <si>
    <t>GE UJA.TRAINING</t>
  </si>
  <si>
    <t>Tabla 10.1.1.2b. Ocupación en actividades físicas dirigidas por categorías. Curso 2024/2025</t>
  </si>
  <si>
    <t>01/10/2024 - 31/01/2025</t>
  </si>
  <si>
    <t>01/02/2025-31/05/2025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</si>
</sst>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0.0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404040"/>
      <name val="Arial"/>
      <family val="2"/>
    </font>
    <font>
      <b/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2">
    <xf numFmtId="0" fontId="0" fillId="0" borderId="0" xfId="0"/>
    <xf numFmtId="0" fontId="5" fillId="0" borderId="0" xfId="0" applyFont="1" applyAlignment="1">
      <alignment horizontal="left" vertical="center"/>
    </xf>
    <xf numFmtId="0" fontId="7" fillId="0" borderId="0" xfId="0" applyFont="1"/>
    <xf numFmtId="0" fontId="3" fillId="0" borderId="0" xfId="0" applyFont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0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0" fontId="2" fillId="3" borderId="1" xfId="1" applyNumberFormat="1" applyFont="1" applyFill="1" applyBorder="1" applyAlignment="1">
      <alignment horizontal="center" vertical="center" wrapText="1"/>
    </xf>
    <xf numFmtId="174" fontId="2" fillId="3" borderId="1" xfId="0" applyNumberFormat="1" applyFont="1" applyFill="1" applyBorder="1" applyAlignment="1">
      <alignment horizontal="center" vertical="center" wrapText="1"/>
    </xf>
    <xf numFmtId="174" fontId="2" fillId="4" borderId="1" xfId="0" applyNumberFormat="1" applyFont="1" applyFill="1" applyBorder="1" applyAlignment="1">
      <alignment horizontal="center" vertical="center" wrapText="1"/>
    </xf>
    <xf numFmtId="10" fontId="0" fillId="0" borderId="0" xfId="1" applyNumberFormat="1" applyFont="1" applyAlignment="1">
      <alignment horizontal="center"/>
    </xf>
    <xf numFmtId="10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ocupación actividades físicas dirigidas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0EE-4572-B89C-658E9F31A0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0EE-4572-B89C-658E9F31A0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'10.1.1.2'!$F$10:$G$10</c:f>
              <c:strCache>
                <c:ptCount val="2"/>
                <c:pt idx="0">
                  <c:v>% Hombres</c:v>
                </c:pt>
                <c:pt idx="1">
                  <c:v>% Mujeres</c:v>
                </c:pt>
              </c:strCache>
            </c:strRef>
          </c:cat>
          <c:val>
            <c:numRef>
              <c:f>'10.1.1.2'!$F$17:$G$17</c:f>
              <c:numCache>
                <c:formatCode>0.00%</c:formatCode>
                <c:ptCount val="2"/>
                <c:pt idx="0">
                  <c:v>0.47826086956521741</c:v>
                </c:pt>
                <c:pt idx="1">
                  <c:v>0.52173913043478259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D-4762-91AE-ED388CB18C6B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ocupación actividades físicas dirigidas por categoría</a:t>
            </a:r>
          </a:p>
        </c:rich>
      </c:tx>
      <c:layout>
        <c:manualLayout>
          <c:xMode val="edge"/>
          <c:yMode val="edge"/>
          <c:x val="0.16150967599711324"/>
          <c:y val="1.24804971758371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62B-4B43-91FA-6CC99C4747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62B-4B43-91FA-6CC99C4747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62B-4B43-91FA-6CC99C4747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907-4C9A-B973-4B99AD01DED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7907-4C9A-B973-4B99AD01DED0}"/>
              </c:ext>
            </c:extLst>
          </c:dPt>
          <c:dLbls>
            <c:dLbl>
              <c:idx val="3"/>
              <c:layout>
                <c:manualLayout>
                  <c:x val="-8.3596299209365066E-2"/>
                  <c:y val="-4.0770279251943237E-2"/>
                </c:manualLayout>
              </c:layout>
              <c:tx>
                <c:rich>
                  <a:bodyPr/>
                  <a:lstStyle/>
                  <a:p>
                    <a:fld id="{24285B2C-0F10-4E05-85B6-29CB84232CBB}" type="CATEGORYNAM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FDAFDA37-6F9A-444A-8AB3-63772A618561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/>
                      <a:t>[PORCENTAJE]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907-4C9A-B973-4B99AD01DED0}"/>
                </c:ext>
              </c:extLst>
            </c:dLbl>
            <c:dLbl>
              <c:idx val="4"/>
              <c:layout>
                <c:manualLayout>
                  <c:x val="-0.27941265218729255"/>
                  <c:y val="6.6438174204810532E-2"/>
                </c:manualLayout>
              </c:layout>
              <c:tx>
                <c:rich>
                  <a:bodyPr/>
                  <a:lstStyle/>
                  <a:p>
                    <a:fld id="{CB3EB090-CBA9-4545-9226-6A565EB66318}" type="CATEGORYNAM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6429BD91-D9F5-4F79-90C5-23433C2D5917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/>
                      <a:t>[PORCENTAJE]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907-4C9A-B973-4B99AD01DED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'10.1.1.2'!$D$26:$H$26</c:f>
              <c:strCache>
                <c:ptCount val="5"/>
                <c:pt idx="0">
                  <c:v>% Alumnado</c:v>
                </c:pt>
                <c:pt idx="1">
                  <c:v>% P.T.G.A.S.</c:v>
                </c:pt>
                <c:pt idx="2">
                  <c:v>% P.D.I.</c:v>
                </c:pt>
                <c:pt idx="3">
                  <c:v>% Vinculados UJA</c:v>
                </c:pt>
                <c:pt idx="4">
                  <c:v>% Alumni UJA</c:v>
                </c:pt>
              </c:strCache>
            </c:strRef>
          </c:cat>
          <c:val>
            <c:numRef>
              <c:f>'10.1.1.2'!$D$33:$H$33</c:f>
              <c:numCache>
                <c:formatCode>0.00%</c:formatCode>
                <c:ptCount val="5"/>
                <c:pt idx="0">
                  <c:v>0.10869565217391304</c:v>
                </c:pt>
                <c:pt idx="1">
                  <c:v>0.39855072463768115</c:v>
                </c:pt>
                <c:pt idx="2">
                  <c:v>0.48550724637681159</c:v>
                </c:pt>
                <c:pt idx="3">
                  <c:v>7.246376811594203E-3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7-4C9A-B973-4B99AD01DED0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3" name="image2.jpg" title="Logo.Marca UJA-Universidad de Jaén">
          <a:extLst>
            <a:ext uri="{FF2B5EF4-FFF2-40B4-BE49-F238E27FC236}">
              <a16:creationId xmlns:a16="http://schemas.microsoft.com/office/drawing/2014/main" id="{812F3BA5-E2D0-46AD-A072-1AF9D434A9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00225" cy="571500"/>
        </a:xfrm>
        <a:prstGeom prst="rect">
          <a:avLst/>
        </a:prstGeom>
        <a:noFill/>
      </xdr:spPr>
    </xdr:pic>
    <xdr:clientData fLocksWithSheet="0"/>
  </xdr:oneCellAnchor>
  <xdr:twoCellAnchor>
    <xdr:from>
      <xdr:col>9</xdr:col>
      <xdr:colOff>666750</xdr:colOff>
      <xdr:row>7</xdr:row>
      <xdr:rowOff>147637</xdr:rowOff>
    </xdr:from>
    <xdr:to>
      <xdr:col>15</xdr:col>
      <xdr:colOff>666750</xdr:colOff>
      <xdr:row>18</xdr:row>
      <xdr:rowOff>71437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D695926-F94C-47A9-853F-C70BDD6FE8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481011</xdr:colOff>
      <xdr:row>22</xdr:row>
      <xdr:rowOff>80962</xdr:rowOff>
    </xdr:from>
    <xdr:to>
      <xdr:col>17</xdr:col>
      <xdr:colOff>400050</xdr:colOff>
      <xdr:row>36</xdr:row>
      <xdr:rowOff>47625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E4CE8B4-F05E-48F2-ACD2-6C6A39C61E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JA/Documents/CURSO%202024-2025/Informes%20SDEP/Datos%20UJA_GYM%20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JA/Documents/CURSO%202024-2025/Informes%20SDEP/Datos%20Competiciones%20Propias%20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siones Cronos"/>
      <sheetName val="Resumen UJA.Gym"/>
      <sheetName val="Anuario"/>
      <sheetName val="PERSONAS"/>
      <sheetName val="Reservas"/>
      <sheetName val="Resumen C.Virtual"/>
      <sheetName val="Resumen MYC"/>
    </sheetNames>
    <sheetDataSet>
      <sheetData sheetId="0">
        <row r="2">
          <cell r="B2">
            <v>9</v>
          </cell>
          <cell r="D2" t="str">
            <v>T1</v>
          </cell>
          <cell r="E2" t="str">
            <v>Campus Jaén</v>
          </cell>
          <cell r="F2" t="str">
            <v>Abdominales &amp; Gluteos</v>
          </cell>
          <cell r="G2">
            <v>0.70833333333333337</v>
          </cell>
          <cell r="I2">
            <v>15</v>
          </cell>
          <cell r="J2">
            <v>8</v>
          </cell>
          <cell r="L2">
            <v>8</v>
          </cell>
        </row>
        <row r="3">
          <cell r="B3">
            <v>10</v>
          </cell>
          <cell r="D3" t="str">
            <v>T1</v>
          </cell>
          <cell r="E3" t="str">
            <v>Campus Jaén</v>
          </cell>
          <cell r="F3" t="str">
            <v>Abdominales &amp; Gluteos</v>
          </cell>
          <cell r="G3">
            <v>0.70833333333333337</v>
          </cell>
          <cell r="I3">
            <v>15</v>
          </cell>
          <cell r="J3">
            <v>11</v>
          </cell>
          <cell r="L3">
            <v>11</v>
          </cell>
        </row>
        <row r="4">
          <cell r="B4">
            <v>10</v>
          </cell>
          <cell r="D4" t="str">
            <v>T1</v>
          </cell>
          <cell r="E4" t="str">
            <v>Campus Jaén</v>
          </cell>
          <cell r="F4" t="str">
            <v>Abdominales &amp; Gluteos</v>
          </cell>
          <cell r="G4">
            <v>0.70833333333333337</v>
          </cell>
          <cell r="I4">
            <v>15</v>
          </cell>
          <cell r="J4">
            <v>12</v>
          </cell>
          <cell r="L4">
            <v>9</v>
          </cell>
        </row>
        <row r="5">
          <cell r="B5">
            <v>10</v>
          </cell>
          <cell r="D5" t="str">
            <v>T1</v>
          </cell>
          <cell r="E5" t="str">
            <v>Campus Jaén</v>
          </cell>
          <cell r="F5" t="str">
            <v>Abdominales &amp; Gluteos</v>
          </cell>
          <cell r="G5">
            <v>0.70833333333333337</v>
          </cell>
          <cell r="I5">
            <v>15</v>
          </cell>
          <cell r="J5">
            <v>15</v>
          </cell>
          <cell r="L5">
            <v>14</v>
          </cell>
        </row>
        <row r="6">
          <cell r="B6">
            <v>10</v>
          </cell>
          <cell r="D6" t="str">
            <v>T1</v>
          </cell>
          <cell r="E6" t="str">
            <v>Campus Jaén</v>
          </cell>
          <cell r="F6" t="str">
            <v>Abdominales &amp; Gluteos</v>
          </cell>
          <cell r="G6">
            <v>0.70833333333333337</v>
          </cell>
          <cell r="I6">
            <v>15</v>
          </cell>
          <cell r="J6">
            <v>10</v>
          </cell>
          <cell r="L6">
            <v>9</v>
          </cell>
        </row>
        <row r="7">
          <cell r="B7">
            <v>10</v>
          </cell>
          <cell r="D7" t="str">
            <v>T1</v>
          </cell>
          <cell r="E7" t="str">
            <v>Campus Jaén</v>
          </cell>
          <cell r="F7" t="str">
            <v>Abdominales &amp; Gluteos</v>
          </cell>
          <cell r="G7">
            <v>0.70833333333333337</v>
          </cell>
          <cell r="I7">
            <v>15</v>
          </cell>
          <cell r="J7">
            <v>12</v>
          </cell>
          <cell r="L7">
            <v>11</v>
          </cell>
        </row>
        <row r="8">
          <cell r="B8">
            <v>10</v>
          </cell>
          <cell r="D8" t="str">
            <v>T1</v>
          </cell>
          <cell r="E8" t="str">
            <v>Campus Jaén</v>
          </cell>
          <cell r="F8" t="str">
            <v>Abdominales &amp; Gluteos</v>
          </cell>
          <cell r="G8">
            <v>0.70833333333333337</v>
          </cell>
          <cell r="I8">
            <v>15</v>
          </cell>
          <cell r="J8">
            <v>9</v>
          </cell>
          <cell r="L8">
            <v>9</v>
          </cell>
        </row>
        <row r="9">
          <cell r="B9">
            <v>10</v>
          </cell>
          <cell r="D9" t="str">
            <v>T1</v>
          </cell>
          <cell r="E9" t="str">
            <v>Campus Jaén</v>
          </cell>
          <cell r="F9" t="str">
            <v>Abdominales &amp; Gluteos</v>
          </cell>
          <cell r="G9">
            <v>0.70833333333333337</v>
          </cell>
          <cell r="I9">
            <v>15</v>
          </cell>
          <cell r="J9">
            <v>9</v>
          </cell>
          <cell r="L9">
            <v>9</v>
          </cell>
        </row>
        <row r="10">
          <cell r="B10">
            <v>10</v>
          </cell>
          <cell r="D10" t="str">
            <v>T1</v>
          </cell>
          <cell r="E10" t="str">
            <v>Campus Jaén</v>
          </cell>
          <cell r="F10" t="str">
            <v>Abdominales &amp; Gluteos</v>
          </cell>
          <cell r="G10">
            <v>0.70833333333333337</v>
          </cell>
          <cell r="I10">
            <v>15</v>
          </cell>
          <cell r="J10">
            <v>7</v>
          </cell>
          <cell r="L10">
            <v>7</v>
          </cell>
        </row>
        <row r="11">
          <cell r="B11">
            <v>10</v>
          </cell>
          <cell r="D11" t="str">
            <v>T1</v>
          </cell>
          <cell r="E11" t="str">
            <v>Campus Jaén</v>
          </cell>
          <cell r="F11" t="str">
            <v>Abdominales &amp; Gluteos</v>
          </cell>
          <cell r="G11">
            <v>0.70833333333333337</v>
          </cell>
          <cell r="I11">
            <v>15</v>
          </cell>
          <cell r="J11">
            <v>6</v>
          </cell>
          <cell r="L11">
            <v>6</v>
          </cell>
        </row>
        <row r="12">
          <cell r="B12">
            <v>10</v>
          </cell>
          <cell r="D12" t="str">
            <v>T1</v>
          </cell>
          <cell r="E12" t="str">
            <v>Campus Jaén</v>
          </cell>
          <cell r="F12" t="str">
            <v>Abdominales &amp; Gluteos</v>
          </cell>
          <cell r="G12">
            <v>0.70833333333333337</v>
          </cell>
          <cell r="I12">
            <v>15</v>
          </cell>
          <cell r="J12">
            <v>6</v>
          </cell>
          <cell r="L12">
            <v>6</v>
          </cell>
        </row>
        <row r="13">
          <cell r="B13">
            <v>10</v>
          </cell>
          <cell r="D13" t="str">
            <v>T1</v>
          </cell>
          <cell r="E13" t="str">
            <v>Campus Jaén</v>
          </cell>
          <cell r="F13" t="str">
            <v>Abdominales &amp; Gluteos</v>
          </cell>
          <cell r="G13">
            <v>0.70833333333333337</v>
          </cell>
          <cell r="I13">
            <v>15</v>
          </cell>
          <cell r="J13">
            <v>2</v>
          </cell>
          <cell r="L13">
            <v>2</v>
          </cell>
        </row>
        <row r="14">
          <cell r="B14">
            <v>10</v>
          </cell>
          <cell r="D14" t="str">
            <v>T1</v>
          </cell>
          <cell r="E14" t="str">
            <v>Campus Jaén</v>
          </cell>
          <cell r="F14" t="str">
            <v>Abdominales &amp; Gluteos</v>
          </cell>
          <cell r="G14">
            <v>0.70833333333333337</v>
          </cell>
          <cell r="I14">
            <v>15</v>
          </cell>
          <cell r="J14">
            <v>11</v>
          </cell>
          <cell r="L14">
            <v>9</v>
          </cell>
        </row>
        <row r="15">
          <cell r="B15">
            <v>10</v>
          </cell>
          <cell r="D15" t="str">
            <v>T1</v>
          </cell>
          <cell r="E15" t="str">
            <v>Campus Jaén</v>
          </cell>
          <cell r="F15" t="str">
            <v>Abdominales &amp; Gluteos</v>
          </cell>
          <cell r="G15">
            <v>0.70833333333333337</v>
          </cell>
          <cell r="I15">
            <v>15</v>
          </cell>
          <cell r="J15">
            <v>8</v>
          </cell>
          <cell r="L15">
            <v>6</v>
          </cell>
        </row>
        <row r="16">
          <cell r="B16">
            <v>10</v>
          </cell>
          <cell r="D16" t="str">
            <v>T1</v>
          </cell>
          <cell r="E16" t="str">
            <v>Campus Jaén</v>
          </cell>
          <cell r="F16" t="str">
            <v>Abdominales &amp; Gluteos</v>
          </cell>
          <cell r="G16">
            <v>0.70833333333333337</v>
          </cell>
          <cell r="I16">
            <v>15</v>
          </cell>
          <cell r="J16">
            <v>1</v>
          </cell>
          <cell r="L16">
            <v>1</v>
          </cell>
        </row>
        <row r="17">
          <cell r="B17">
            <v>11</v>
          </cell>
          <cell r="D17" t="str">
            <v>T1</v>
          </cell>
          <cell r="E17" t="str">
            <v>Campus Jaén</v>
          </cell>
          <cell r="F17" t="str">
            <v>Abdominales &amp; Gluteos</v>
          </cell>
          <cell r="G17">
            <v>0.70833333333333337</v>
          </cell>
          <cell r="I17">
            <v>15</v>
          </cell>
          <cell r="J17">
            <v>15</v>
          </cell>
          <cell r="L17">
            <v>15</v>
          </cell>
        </row>
        <row r="18">
          <cell r="B18">
            <v>11</v>
          </cell>
          <cell r="D18" t="str">
            <v>T1</v>
          </cell>
          <cell r="E18" t="str">
            <v>Campus Jaén</v>
          </cell>
          <cell r="F18" t="str">
            <v>Abdominales &amp; Gluteos</v>
          </cell>
          <cell r="G18">
            <v>0.70833333333333337</v>
          </cell>
          <cell r="I18">
            <v>15</v>
          </cell>
          <cell r="J18">
            <v>11</v>
          </cell>
          <cell r="L18">
            <v>10</v>
          </cell>
        </row>
        <row r="19">
          <cell r="B19">
            <v>11</v>
          </cell>
          <cell r="D19" t="str">
            <v>T1</v>
          </cell>
          <cell r="E19" t="str">
            <v>Campus Jaén</v>
          </cell>
          <cell r="F19" t="str">
            <v>Abdominales &amp; Gluteos</v>
          </cell>
          <cell r="G19">
            <v>0.70833333333333337</v>
          </cell>
          <cell r="I19">
            <v>15</v>
          </cell>
          <cell r="J19">
            <v>0</v>
          </cell>
          <cell r="L19">
            <v>0</v>
          </cell>
        </row>
        <row r="20">
          <cell r="B20">
            <v>11</v>
          </cell>
          <cell r="D20" t="str">
            <v>T1</v>
          </cell>
          <cell r="E20" t="str">
            <v>Campus Jaén</v>
          </cell>
          <cell r="F20" t="str">
            <v>Abdominales &amp; Gluteos</v>
          </cell>
          <cell r="G20">
            <v>0.70833333333333337</v>
          </cell>
          <cell r="I20">
            <v>15</v>
          </cell>
          <cell r="J20">
            <v>7</v>
          </cell>
          <cell r="L20">
            <v>7</v>
          </cell>
        </row>
        <row r="21">
          <cell r="B21">
            <v>11</v>
          </cell>
          <cell r="D21" t="str">
            <v>T1</v>
          </cell>
          <cell r="E21" t="str">
            <v>Campus Jaén</v>
          </cell>
          <cell r="F21" t="str">
            <v>Abdominales &amp; Gluteos</v>
          </cell>
          <cell r="G21">
            <v>0.70833333333333337</v>
          </cell>
          <cell r="I21">
            <v>15</v>
          </cell>
          <cell r="J21">
            <v>9</v>
          </cell>
          <cell r="L21">
            <v>9</v>
          </cell>
        </row>
        <row r="22">
          <cell r="B22">
            <v>11</v>
          </cell>
          <cell r="D22" t="str">
            <v>T1</v>
          </cell>
          <cell r="E22" t="str">
            <v>Campus Jaén</v>
          </cell>
          <cell r="F22" t="str">
            <v>Abdominales &amp; Gluteos</v>
          </cell>
          <cell r="G22">
            <v>0.70833333333333337</v>
          </cell>
          <cell r="I22">
            <v>15</v>
          </cell>
          <cell r="J22">
            <v>0</v>
          </cell>
          <cell r="L22">
            <v>0</v>
          </cell>
        </row>
        <row r="23">
          <cell r="B23">
            <v>11</v>
          </cell>
          <cell r="D23" t="str">
            <v>T1</v>
          </cell>
          <cell r="E23" t="str">
            <v>Campus Jaén</v>
          </cell>
          <cell r="F23" t="str">
            <v>Abdominales &amp; Gluteos</v>
          </cell>
          <cell r="G23">
            <v>0.70833333333333337</v>
          </cell>
          <cell r="I23">
            <v>15</v>
          </cell>
          <cell r="J23">
            <v>11</v>
          </cell>
          <cell r="L23">
            <v>11</v>
          </cell>
        </row>
        <row r="24">
          <cell r="B24">
            <v>11</v>
          </cell>
          <cell r="D24" t="str">
            <v>T1</v>
          </cell>
          <cell r="E24" t="str">
            <v>Campus Jaén</v>
          </cell>
          <cell r="F24" t="str">
            <v>Abdominales &amp; Gluteos</v>
          </cell>
          <cell r="G24">
            <v>0.70833333333333337</v>
          </cell>
          <cell r="I24">
            <v>15</v>
          </cell>
          <cell r="J24">
            <v>9</v>
          </cell>
          <cell r="L24">
            <v>8</v>
          </cell>
        </row>
        <row r="25">
          <cell r="B25">
            <v>11</v>
          </cell>
          <cell r="D25" t="str">
            <v>T1</v>
          </cell>
          <cell r="E25" t="str">
            <v>Campus Jaén</v>
          </cell>
          <cell r="F25" t="str">
            <v>Abdominales &amp; Gluteos</v>
          </cell>
          <cell r="G25">
            <v>0.70833333333333337</v>
          </cell>
          <cell r="I25">
            <v>15</v>
          </cell>
          <cell r="J25">
            <v>4</v>
          </cell>
          <cell r="L25">
            <v>3</v>
          </cell>
        </row>
        <row r="26">
          <cell r="B26">
            <v>11</v>
          </cell>
          <cell r="D26" t="str">
            <v>T1</v>
          </cell>
          <cell r="E26" t="str">
            <v>Campus Jaén</v>
          </cell>
          <cell r="F26" t="str">
            <v>Abdominales &amp; Gluteos</v>
          </cell>
          <cell r="G26">
            <v>0.70833333333333337</v>
          </cell>
          <cell r="I26">
            <v>15</v>
          </cell>
          <cell r="J26">
            <v>4</v>
          </cell>
          <cell r="L26">
            <v>4</v>
          </cell>
        </row>
        <row r="27">
          <cell r="B27">
            <v>11</v>
          </cell>
          <cell r="D27" t="str">
            <v>T1</v>
          </cell>
          <cell r="E27" t="str">
            <v>Campus Jaén</v>
          </cell>
          <cell r="F27" t="str">
            <v>Abdominales &amp; Gluteos</v>
          </cell>
          <cell r="G27">
            <v>0.70833333333333337</v>
          </cell>
          <cell r="I27">
            <v>15</v>
          </cell>
          <cell r="J27">
            <v>8</v>
          </cell>
          <cell r="L27">
            <v>7</v>
          </cell>
        </row>
        <row r="28">
          <cell r="B28">
            <v>11</v>
          </cell>
          <cell r="D28" t="str">
            <v>T1</v>
          </cell>
          <cell r="E28" t="str">
            <v>Campus Jaén</v>
          </cell>
          <cell r="F28" t="str">
            <v>Abdominales &amp; Gluteos</v>
          </cell>
          <cell r="G28">
            <v>0.70833333333333337</v>
          </cell>
          <cell r="I28">
            <v>15</v>
          </cell>
          <cell r="J28">
            <v>1</v>
          </cell>
          <cell r="L28">
            <v>1</v>
          </cell>
        </row>
        <row r="29">
          <cell r="B29">
            <v>12</v>
          </cell>
          <cell r="D29" t="str">
            <v>T1</v>
          </cell>
          <cell r="E29" t="str">
            <v>Campus Jaén</v>
          </cell>
          <cell r="F29" t="str">
            <v>Abdominales &amp; Gluteos</v>
          </cell>
          <cell r="G29">
            <v>0.70833333333333337</v>
          </cell>
          <cell r="I29">
            <v>15</v>
          </cell>
          <cell r="J29">
            <v>3</v>
          </cell>
          <cell r="L29">
            <v>3</v>
          </cell>
        </row>
        <row r="30">
          <cell r="B30">
            <v>12</v>
          </cell>
          <cell r="D30" t="str">
            <v>T1</v>
          </cell>
          <cell r="E30" t="str">
            <v>Campus Jaén</v>
          </cell>
          <cell r="F30" t="str">
            <v>Abdominales &amp; Gluteos</v>
          </cell>
          <cell r="G30">
            <v>0.70833333333333337</v>
          </cell>
          <cell r="I30">
            <v>15</v>
          </cell>
          <cell r="J30">
            <v>2</v>
          </cell>
          <cell r="L30">
            <v>2</v>
          </cell>
        </row>
        <row r="31">
          <cell r="B31">
            <v>12</v>
          </cell>
          <cell r="D31" t="str">
            <v>T1</v>
          </cell>
          <cell r="E31" t="str">
            <v>Campus Jaén</v>
          </cell>
          <cell r="F31" t="str">
            <v>Abdominales &amp; Gluteos</v>
          </cell>
          <cell r="G31">
            <v>0.70833333333333337</v>
          </cell>
          <cell r="I31">
            <v>15</v>
          </cell>
          <cell r="J31">
            <v>4</v>
          </cell>
          <cell r="L31">
            <v>3</v>
          </cell>
        </row>
        <row r="32">
          <cell r="B32">
            <v>12</v>
          </cell>
          <cell r="D32" t="str">
            <v>T1</v>
          </cell>
          <cell r="E32" t="str">
            <v>Campus Jaén</v>
          </cell>
          <cell r="F32" t="str">
            <v>Abdominales &amp; Gluteos</v>
          </cell>
          <cell r="G32">
            <v>0.70833333333333337</v>
          </cell>
          <cell r="I32">
            <v>15</v>
          </cell>
          <cell r="J32">
            <v>4</v>
          </cell>
          <cell r="L32">
            <v>3</v>
          </cell>
        </row>
        <row r="33">
          <cell r="B33">
            <v>12</v>
          </cell>
          <cell r="D33" t="str">
            <v>T1</v>
          </cell>
          <cell r="E33" t="str">
            <v>Campus Jaén</v>
          </cell>
          <cell r="F33" t="str">
            <v>Abdominales &amp; Gluteos</v>
          </cell>
          <cell r="G33">
            <v>0.70833333333333337</v>
          </cell>
          <cell r="I33">
            <v>15</v>
          </cell>
          <cell r="J33">
            <v>5</v>
          </cell>
          <cell r="L33">
            <v>5</v>
          </cell>
        </row>
        <row r="34">
          <cell r="B34">
            <v>12</v>
          </cell>
          <cell r="D34" t="str">
            <v>T1</v>
          </cell>
          <cell r="E34" t="str">
            <v>Campus Jaén</v>
          </cell>
          <cell r="F34" t="str">
            <v>Abdominales &amp; Gluteos</v>
          </cell>
          <cell r="G34">
            <v>0.70833333333333337</v>
          </cell>
          <cell r="I34">
            <v>15</v>
          </cell>
          <cell r="J34">
            <v>6</v>
          </cell>
          <cell r="L34">
            <v>6</v>
          </cell>
        </row>
        <row r="35">
          <cell r="B35">
            <v>12</v>
          </cell>
          <cell r="D35" t="str">
            <v>T1</v>
          </cell>
          <cell r="E35" t="str">
            <v>Campus Jaén</v>
          </cell>
          <cell r="F35" t="str">
            <v>Abdominales &amp; Gluteos</v>
          </cell>
          <cell r="G35">
            <v>0.70833333333333337</v>
          </cell>
          <cell r="I35">
            <v>15</v>
          </cell>
          <cell r="J35">
            <v>0</v>
          </cell>
          <cell r="L35">
            <v>0</v>
          </cell>
        </row>
        <row r="36">
          <cell r="B36">
            <v>12</v>
          </cell>
          <cell r="D36" t="str">
            <v>T1</v>
          </cell>
          <cell r="E36" t="str">
            <v>Campus Jaén</v>
          </cell>
          <cell r="F36" t="str">
            <v>Abdominales &amp; Gluteos</v>
          </cell>
          <cell r="G36">
            <v>0.70833333333333337</v>
          </cell>
          <cell r="I36">
            <v>15</v>
          </cell>
          <cell r="J36">
            <v>0</v>
          </cell>
          <cell r="L36">
            <v>0</v>
          </cell>
        </row>
        <row r="37">
          <cell r="B37">
            <v>1</v>
          </cell>
          <cell r="D37" t="str">
            <v>T1</v>
          </cell>
          <cell r="E37" t="str">
            <v>Campus Jaén</v>
          </cell>
          <cell r="F37" t="str">
            <v>Abdominales &amp; Gluteos</v>
          </cell>
          <cell r="G37">
            <v>0.70833333333333337</v>
          </cell>
          <cell r="I37">
            <v>15</v>
          </cell>
          <cell r="J37">
            <v>1</v>
          </cell>
          <cell r="L37">
            <v>1</v>
          </cell>
        </row>
        <row r="38">
          <cell r="B38">
            <v>1</v>
          </cell>
          <cell r="D38" t="str">
            <v>T1</v>
          </cell>
          <cell r="E38" t="str">
            <v>Campus Jaén</v>
          </cell>
          <cell r="F38" t="str">
            <v>Abdominales &amp; Gluteos</v>
          </cell>
          <cell r="G38">
            <v>0.70833333333333337</v>
          </cell>
          <cell r="I38">
            <v>15</v>
          </cell>
          <cell r="J38">
            <v>4</v>
          </cell>
          <cell r="L38">
            <v>4</v>
          </cell>
        </row>
        <row r="39">
          <cell r="B39">
            <v>1</v>
          </cell>
          <cell r="D39" t="str">
            <v>T1</v>
          </cell>
          <cell r="E39" t="str">
            <v>Campus Jaén</v>
          </cell>
          <cell r="F39" t="str">
            <v>Abdominales &amp; Gluteos</v>
          </cell>
          <cell r="G39">
            <v>0.70833333333333337</v>
          </cell>
          <cell r="I39">
            <v>15</v>
          </cell>
          <cell r="J39">
            <v>5</v>
          </cell>
          <cell r="L39">
            <v>5</v>
          </cell>
        </row>
        <row r="40">
          <cell r="B40">
            <v>1</v>
          </cell>
          <cell r="D40" t="str">
            <v>T1</v>
          </cell>
          <cell r="E40" t="str">
            <v>Campus Jaén</v>
          </cell>
          <cell r="F40" t="str">
            <v>Abdominales &amp; Gluteos</v>
          </cell>
          <cell r="G40">
            <v>0.70833333333333337</v>
          </cell>
          <cell r="I40">
            <v>15</v>
          </cell>
          <cell r="J40">
            <v>7</v>
          </cell>
          <cell r="L40">
            <v>7</v>
          </cell>
        </row>
        <row r="41">
          <cell r="B41">
            <v>1</v>
          </cell>
          <cell r="D41" t="str">
            <v>T1</v>
          </cell>
          <cell r="E41" t="str">
            <v>Campus Jaén</v>
          </cell>
          <cell r="F41" t="str">
            <v>Abdominales &amp; Gluteos</v>
          </cell>
          <cell r="G41">
            <v>0.70833333333333337</v>
          </cell>
          <cell r="I41">
            <v>15</v>
          </cell>
          <cell r="J41">
            <v>2</v>
          </cell>
          <cell r="L41">
            <v>2</v>
          </cell>
        </row>
        <row r="42">
          <cell r="B42">
            <v>1</v>
          </cell>
          <cell r="D42" t="str">
            <v>T1</v>
          </cell>
          <cell r="E42" t="str">
            <v>Campus Jaén</v>
          </cell>
          <cell r="F42" t="str">
            <v>Abdominales &amp; Gluteos</v>
          </cell>
          <cell r="G42">
            <v>0.70833333333333337</v>
          </cell>
          <cell r="I42">
            <v>15</v>
          </cell>
          <cell r="J42">
            <v>1</v>
          </cell>
          <cell r="L42">
            <v>1</v>
          </cell>
        </row>
        <row r="43">
          <cell r="B43">
            <v>1</v>
          </cell>
          <cell r="D43" t="str">
            <v>T1</v>
          </cell>
          <cell r="E43" t="str">
            <v>Campus Jaén</v>
          </cell>
          <cell r="F43" t="str">
            <v>Abdominales &amp; Gluteos</v>
          </cell>
          <cell r="G43">
            <v>0.70833333333333337</v>
          </cell>
          <cell r="I43">
            <v>15</v>
          </cell>
          <cell r="J43">
            <v>4</v>
          </cell>
          <cell r="L43">
            <v>2</v>
          </cell>
        </row>
        <row r="44">
          <cell r="B44">
            <v>1</v>
          </cell>
          <cell r="D44" t="str">
            <v>T1</v>
          </cell>
          <cell r="E44" t="str">
            <v>Campus Jaén</v>
          </cell>
          <cell r="F44" t="str">
            <v>Abdominales &amp; Gluteos</v>
          </cell>
          <cell r="G44">
            <v>0.70833333333333337</v>
          </cell>
          <cell r="I44">
            <v>15</v>
          </cell>
          <cell r="J44">
            <v>9</v>
          </cell>
          <cell r="L44">
            <v>9</v>
          </cell>
        </row>
        <row r="45">
          <cell r="B45">
            <v>1</v>
          </cell>
          <cell r="D45" t="str">
            <v>T2</v>
          </cell>
          <cell r="E45" t="str">
            <v>Campus Jaén</v>
          </cell>
          <cell r="F45" t="str">
            <v>Abdominales &amp; Gluteos</v>
          </cell>
          <cell r="G45">
            <v>0.70833333333333337</v>
          </cell>
          <cell r="I45">
            <v>15</v>
          </cell>
          <cell r="J45">
            <v>3</v>
          </cell>
          <cell r="L45">
            <v>3</v>
          </cell>
        </row>
        <row r="46">
          <cell r="B46">
            <v>1</v>
          </cell>
          <cell r="D46" t="str">
            <v>T2</v>
          </cell>
          <cell r="E46" t="str">
            <v>Campus Jaén</v>
          </cell>
          <cell r="F46" t="str">
            <v>Abdominales &amp; Gluteos</v>
          </cell>
          <cell r="G46">
            <v>0.70833333333333337</v>
          </cell>
          <cell r="I46">
            <v>15</v>
          </cell>
          <cell r="J46">
            <v>7</v>
          </cell>
          <cell r="L46">
            <v>7</v>
          </cell>
        </row>
        <row r="47">
          <cell r="B47">
            <v>1</v>
          </cell>
          <cell r="D47" t="str">
            <v>T2</v>
          </cell>
          <cell r="E47" t="str">
            <v>Campus Jaén</v>
          </cell>
          <cell r="F47" t="str">
            <v>Abdominales &amp; Gluteos</v>
          </cell>
          <cell r="G47">
            <v>0.70833333333333337</v>
          </cell>
          <cell r="I47">
            <v>15</v>
          </cell>
          <cell r="J47">
            <v>6</v>
          </cell>
          <cell r="L47">
            <v>6</v>
          </cell>
        </row>
        <row r="48">
          <cell r="B48">
            <v>2</v>
          </cell>
          <cell r="D48" t="str">
            <v>T2</v>
          </cell>
          <cell r="E48" t="str">
            <v>Campus Jaén</v>
          </cell>
          <cell r="F48" t="str">
            <v>Abdominales &amp; Gluteos</v>
          </cell>
          <cell r="G48">
            <v>0.70833333333333337</v>
          </cell>
          <cell r="I48">
            <v>15</v>
          </cell>
          <cell r="J48">
            <v>9</v>
          </cell>
          <cell r="L48">
            <v>9</v>
          </cell>
        </row>
        <row r="49">
          <cell r="B49">
            <v>2</v>
          </cell>
          <cell r="D49" t="str">
            <v>T2</v>
          </cell>
          <cell r="E49" t="str">
            <v>Campus Jaén</v>
          </cell>
          <cell r="F49" t="str">
            <v>Abdominales &amp; Gluteos</v>
          </cell>
          <cell r="G49">
            <v>0.70833333333333337</v>
          </cell>
          <cell r="I49">
            <v>15</v>
          </cell>
          <cell r="J49">
            <v>5</v>
          </cell>
          <cell r="L49">
            <v>5</v>
          </cell>
        </row>
        <row r="50">
          <cell r="B50">
            <v>2</v>
          </cell>
          <cell r="D50" t="str">
            <v>T2</v>
          </cell>
          <cell r="E50" t="str">
            <v>Campus Jaén</v>
          </cell>
          <cell r="F50" t="str">
            <v>Abdominales &amp; Gluteos</v>
          </cell>
          <cell r="G50">
            <v>0.70833333333333337</v>
          </cell>
          <cell r="I50">
            <v>15</v>
          </cell>
          <cell r="J50">
            <v>4</v>
          </cell>
          <cell r="L50">
            <v>4</v>
          </cell>
        </row>
        <row r="51">
          <cell r="B51">
            <v>2</v>
          </cell>
          <cell r="D51" t="str">
            <v>T2</v>
          </cell>
          <cell r="E51" t="str">
            <v>Campus Jaén</v>
          </cell>
          <cell r="F51" t="str">
            <v>Abdominales &amp; Gluteos</v>
          </cell>
          <cell r="G51">
            <v>0.70833333333333337</v>
          </cell>
          <cell r="I51">
            <v>15</v>
          </cell>
          <cell r="J51">
            <v>14</v>
          </cell>
          <cell r="L51">
            <v>12</v>
          </cell>
        </row>
        <row r="52">
          <cell r="B52">
            <v>2</v>
          </cell>
          <cell r="D52" t="str">
            <v>T2</v>
          </cell>
          <cell r="E52" t="str">
            <v>Campus Jaén</v>
          </cell>
          <cell r="F52" t="str">
            <v>Abdominales &amp; Gluteos</v>
          </cell>
          <cell r="G52">
            <v>0.70833333333333337</v>
          </cell>
          <cell r="I52">
            <v>15</v>
          </cell>
          <cell r="J52">
            <v>15</v>
          </cell>
          <cell r="L52">
            <v>14</v>
          </cell>
        </row>
        <row r="53">
          <cell r="B53">
            <v>2</v>
          </cell>
          <cell r="D53" t="str">
            <v>T2</v>
          </cell>
          <cell r="E53" t="str">
            <v>Campus Jaén</v>
          </cell>
          <cell r="F53" t="str">
            <v>Abdominales &amp; Gluteos</v>
          </cell>
          <cell r="G53">
            <v>0.70833333333333337</v>
          </cell>
          <cell r="I53">
            <v>15</v>
          </cell>
          <cell r="J53">
            <v>8</v>
          </cell>
          <cell r="L53">
            <v>8</v>
          </cell>
        </row>
        <row r="54">
          <cell r="B54">
            <v>2</v>
          </cell>
          <cell r="D54" t="str">
            <v>T2</v>
          </cell>
          <cell r="E54" t="str">
            <v>Campus Jaén</v>
          </cell>
          <cell r="F54" t="str">
            <v>Abdominales &amp; Gluteos</v>
          </cell>
          <cell r="G54">
            <v>0.70833333333333337</v>
          </cell>
          <cell r="I54">
            <v>15</v>
          </cell>
          <cell r="J54">
            <v>9</v>
          </cell>
          <cell r="L54">
            <v>8</v>
          </cell>
        </row>
        <row r="55">
          <cell r="B55">
            <v>2</v>
          </cell>
          <cell r="D55" t="str">
            <v>T2</v>
          </cell>
          <cell r="E55" t="str">
            <v>Campus Jaén</v>
          </cell>
          <cell r="F55" t="str">
            <v>Abdominales &amp; Gluteos</v>
          </cell>
          <cell r="G55">
            <v>0.70833333333333337</v>
          </cell>
          <cell r="I55">
            <v>15</v>
          </cell>
          <cell r="J55">
            <v>8</v>
          </cell>
          <cell r="L55">
            <v>8</v>
          </cell>
        </row>
        <row r="56">
          <cell r="B56">
            <v>2</v>
          </cell>
          <cell r="D56" t="str">
            <v>T2</v>
          </cell>
          <cell r="E56" t="str">
            <v>Campus Jaén</v>
          </cell>
          <cell r="F56" t="str">
            <v>Abdominales &amp; Gluteos</v>
          </cell>
          <cell r="G56">
            <v>0.70833333333333337</v>
          </cell>
          <cell r="I56">
            <v>15</v>
          </cell>
          <cell r="J56">
            <v>10</v>
          </cell>
          <cell r="L56">
            <v>10</v>
          </cell>
        </row>
        <row r="57">
          <cell r="B57">
            <v>2</v>
          </cell>
          <cell r="D57" t="str">
            <v>T2</v>
          </cell>
          <cell r="E57" t="str">
            <v>Campus Jaén</v>
          </cell>
          <cell r="F57" t="str">
            <v>Abdominales &amp; Gluteos</v>
          </cell>
          <cell r="G57">
            <v>0.70833333333333337</v>
          </cell>
          <cell r="I57">
            <v>15</v>
          </cell>
          <cell r="J57">
            <v>4</v>
          </cell>
          <cell r="L57">
            <v>4</v>
          </cell>
        </row>
        <row r="58">
          <cell r="B58">
            <v>2</v>
          </cell>
          <cell r="D58" t="str">
            <v>T2</v>
          </cell>
          <cell r="E58" t="str">
            <v>Campus Jaén</v>
          </cell>
          <cell r="F58" t="str">
            <v>Abdominales &amp; Gluteos</v>
          </cell>
          <cell r="G58">
            <v>0.70833333333333337</v>
          </cell>
          <cell r="I58">
            <v>15</v>
          </cell>
          <cell r="J58">
            <v>2</v>
          </cell>
          <cell r="L58">
            <v>2</v>
          </cell>
        </row>
        <row r="59">
          <cell r="B59">
            <v>2</v>
          </cell>
          <cell r="D59" t="str">
            <v>T2</v>
          </cell>
          <cell r="E59" t="str">
            <v>Campus Jaén</v>
          </cell>
          <cell r="F59" t="str">
            <v>Abdominales &amp; Gluteos</v>
          </cell>
          <cell r="G59">
            <v>0.70833333333333337</v>
          </cell>
          <cell r="I59">
            <v>15</v>
          </cell>
          <cell r="J59">
            <v>0</v>
          </cell>
          <cell r="L59">
            <v>0</v>
          </cell>
        </row>
        <row r="60">
          <cell r="B60">
            <v>3</v>
          </cell>
          <cell r="D60" t="str">
            <v>T2</v>
          </cell>
          <cell r="E60" t="str">
            <v>Campus Jaén</v>
          </cell>
          <cell r="F60" t="str">
            <v>Abdominales &amp; Gluteos</v>
          </cell>
          <cell r="G60">
            <v>0.70833333333333337</v>
          </cell>
          <cell r="I60">
            <v>15</v>
          </cell>
          <cell r="J60">
            <v>15</v>
          </cell>
          <cell r="L60">
            <v>15</v>
          </cell>
        </row>
        <row r="61">
          <cell r="B61">
            <v>3</v>
          </cell>
          <cell r="D61" t="str">
            <v>T2</v>
          </cell>
          <cell r="E61" t="str">
            <v>Campus Jaén</v>
          </cell>
          <cell r="F61" t="str">
            <v>Abdominales &amp; Gluteos</v>
          </cell>
          <cell r="G61">
            <v>0.70833333333333337</v>
          </cell>
          <cell r="I61">
            <v>15</v>
          </cell>
          <cell r="J61">
            <v>15</v>
          </cell>
          <cell r="L61">
            <v>13</v>
          </cell>
        </row>
        <row r="62">
          <cell r="B62">
            <v>3</v>
          </cell>
          <cell r="D62" t="str">
            <v>T2</v>
          </cell>
          <cell r="E62" t="str">
            <v>Campus Jaén</v>
          </cell>
          <cell r="F62" t="str">
            <v>Abdominales &amp; Gluteos</v>
          </cell>
          <cell r="G62">
            <v>0.70833333333333337</v>
          </cell>
          <cell r="I62">
            <v>15</v>
          </cell>
          <cell r="J62">
            <v>8</v>
          </cell>
          <cell r="L62">
            <v>8</v>
          </cell>
        </row>
        <row r="63">
          <cell r="B63">
            <v>3</v>
          </cell>
          <cell r="D63" t="str">
            <v>T2</v>
          </cell>
          <cell r="E63" t="str">
            <v>Campus Jaén</v>
          </cell>
          <cell r="F63" t="str">
            <v>Abdominales &amp; Gluteos</v>
          </cell>
          <cell r="G63">
            <v>0.70833333333333337</v>
          </cell>
          <cell r="I63">
            <v>15</v>
          </cell>
          <cell r="J63">
            <v>10</v>
          </cell>
          <cell r="L63">
            <v>10</v>
          </cell>
        </row>
        <row r="64">
          <cell r="B64">
            <v>3</v>
          </cell>
          <cell r="D64" t="str">
            <v>T2</v>
          </cell>
          <cell r="E64" t="str">
            <v>Campus Jaén</v>
          </cell>
          <cell r="F64" t="str">
            <v>Abdominales &amp; Gluteos</v>
          </cell>
          <cell r="G64">
            <v>0.70833333333333337</v>
          </cell>
          <cell r="I64">
            <v>15</v>
          </cell>
          <cell r="J64">
            <v>5</v>
          </cell>
          <cell r="L64">
            <v>5</v>
          </cell>
        </row>
        <row r="65">
          <cell r="B65">
            <v>3</v>
          </cell>
          <cell r="D65" t="str">
            <v>T2</v>
          </cell>
          <cell r="E65" t="str">
            <v>Campus Jaén</v>
          </cell>
          <cell r="F65" t="str">
            <v>Abdominales &amp; Gluteos</v>
          </cell>
          <cell r="G65">
            <v>0.70833333333333337</v>
          </cell>
          <cell r="I65">
            <v>15</v>
          </cell>
          <cell r="J65">
            <v>5</v>
          </cell>
          <cell r="L65">
            <v>5</v>
          </cell>
        </row>
        <row r="66">
          <cell r="B66">
            <v>3</v>
          </cell>
          <cell r="D66" t="str">
            <v>T2</v>
          </cell>
          <cell r="E66" t="str">
            <v>Campus Jaén</v>
          </cell>
          <cell r="F66" t="str">
            <v>Abdominales &amp; Gluteos</v>
          </cell>
          <cell r="G66">
            <v>0.70833333333333337</v>
          </cell>
          <cell r="I66">
            <v>15</v>
          </cell>
          <cell r="J66">
            <v>7</v>
          </cell>
          <cell r="L66">
            <v>7</v>
          </cell>
        </row>
        <row r="67">
          <cell r="B67">
            <v>3</v>
          </cell>
          <cell r="D67" t="str">
            <v>T2</v>
          </cell>
          <cell r="E67" t="str">
            <v>Campus Jaén</v>
          </cell>
          <cell r="F67" t="str">
            <v>Abdominales &amp; Gluteos</v>
          </cell>
          <cell r="G67">
            <v>0.70833333333333337</v>
          </cell>
          <cell r="I67">
            <v>15</v>
          </cell>
          <cell r="J67">
            <v>10</v>
          </cell>
          <cell r="L67">
            <v>10</v>
          </cell>
        </row>
        <row r="68">
          <cell r="B68">
            <v>3</v>
          </cell>
          <cell r="D68" t="str">
            <v>T2</v>
          </cell>
          <cell r="E68" t="str">
            <v>Campus Jaén</v>
          </cell>
          <cell r="F68" t="str">
            <v>Abdominales &amp; Gluteos</v>
          </cell>
          <cell r="G68">
            <v>0.70833333333333337</v>
          </cell>
          <cell r="I68">
            <v>15</v>
          </cell>
          <cell r="J68">
            <v>7</v>
          </cell>
          <cell r="L68">
            <v>7</v>
          </cell>
        </row>
        <row r="69">
          <cell r="B69">
            <v>3</v>
          </cell>
          <cell r="D69" t="str">
            <v>T2</v>
          </cell>
          <cell r="E69" t="str">
            <v>Campus Jaén</v>
          </cell>
          <cell r="F69" t="str">
            <v>Abdominales &amp; Gluteos</v>
          </cell>
          <cell r="G69">
            <v>0.70833333333333337</v>
          </cell>
          <cell r="I69">
            <v>15</v>
          </cell>
          <cell r="J69">
            <v>12</v>
          </cell>
          <cell r="L69">
            <v>11</v>
          </cell>
        </row>
        <row r="70">
          <cell r="B70">
            <v>3</v>
          </cell>
          <cell r="D70" t="str">
            <v>T2</v>
          </cell>
          <cell r="E70" t="str">
            <v>Campus Jaén</v>
          </cell>
          <cell r="F70" t="str">
            <v>Abdominales &amp; Gluteos</v>
          </cell>
          <cell r="G70">
            <v>0.70833333333333337</v>
          </cell>
          <cell r="I70">
            <v>15</v>
          </cell>
          <cell r="J70">
            <v>13</v>
          </cell>
          <cell r="L70">
            <v>11</v>
          </cell>
        </row>
        <row r="71">
          <cell r="B71">
            <v>3</v>
          </cell>
          <cell r="D71" t="str">
            <v>T2</v>
          </cell>
          <cell r="E71" t="str">
            <v>Campus Jaén</v>
          </cell>
          <cell r="F71" t="str">
            <v>Abdominales &amp; Gluteos</v>
          </cell>
          <cell r="G71">
            <v>0.70833333333333337</v>
          </cell>
          <cell r="I71">
            <v>15</v>
          </cell>
          <cell r="J71">
            <v>8</v>
          </cell>
          <cell r="L71">
            <v>6</v>
          </cell>
        </row>
        <row r="72">
          <cell r="B72">
            <v>3</v>
          </cell>
          <cell r="D72" t="str">
            <v>T2</v>
          </cell>
          <cell r="E72" t="str">
            <v>Campus Jaén</v>
          </cell>
          <cell r="F72" t="str">
            <v>Abdominales &amp; Gluteos</v>
          </cell>
          <cell r="G72">
            <v>0.70833333333333337</v>
          </cell>
          <cell r="I72">
            <v>15</v>
          </cell>
          <cell r="J72">
            <v>10</v>
          </cell>
          <cell r="L72">
            <v>10</v>
          </cell>
        </row>
        <row r="73">
          <cell r="B73">
            <v>4</v>
          </cell>
          <cell r="D73" t="str">
            <v>T2</v>
          </cell>
          <cell r="E73" t="str">
            <v>Campus Jaén</v>
          </cell>
          <cell r="F73" t="str">
            <v>Abdominales &amp; Gluteos</v>
          </cell>
          <cell r="G73">
            <v>0.70833333333333337</v>
          </cell>
          <cell r="I73">
            <v>15</v>
          </cell>
          <cell r="J73">
            <v>6</v>
          </cell>
          <cell r="L73">
            <v>6</v>
          </cell>
        </row>
        <row r="74">
          <cell r="B74">
            <v>4</v>
          </cell>
          <cell r="D74" t="str">
            <v>T2</v>
          </cell>
          <cell r="E74" t="str">
            <v>Campus Jaén</v>
          </cell>
          <cell r="F74" t="str">
            <v>Abdominales &amp; Gluteos</v>
          </cell>
          <cell r="G74">
            <v>0.70833333333333337</v>
          </cell>
          <cell r="I74">
            <v>15</v>
          </cell>
          <cell r="J74">
            <v>4</v>
          </cell>
          <cell r="L74">
            <v>4</v>
          </cell>
        </row>
        <row r="75">
          <cell r="B75">
            <v>4</v>
          </cell>
          <cell r="D75" t="str">
            <v>T2</v>
          </cell>
          <cell r="E75" t="str">
            <v>Campus Jaén</v>
          </cell>
          <cell r="F75" t="str">
            <v>Abdominales &amp; Gluteos</v>
          </cell>
          <cell r="G75">
            <v>0.70833333333333337</v>
          </cell>
          <cell r="I75">
            <v>15</v>
          </cell>
          <cell r="J75">
            <v>10</v>
          </cell>
          <cell r="L75">
            <v>10</v>
          </cell>
        </row>
        <row r="76">
          <cell r="B76">
            <v>4</v>
          </cell>
          <cell r="D76" t="str">
            <v>T2</v>
          </cell>
          <cell r="E76" t="str">
            <v>Campus Jaén</v>
          </cell>
          <cell r="F76" t="str">
            <v>Abdominales &amp; Gluteos</v>
          </cell>
          <cell r="G76">
            <v>0.70833333333333337</v>
          </cell>
          <cell r="I76">
            <v>15</v>
          </cell>
          <cell r="J76">
            <v>9</v>
          </cell>
          <cell r="L76">
            <v>8</v>
          </cell>
        </row>
        <row r="77">
          <cell r="B77">
            <v>4</v>
          </cell>
          <cell r="D77" t="str">
            <v>T2</v>
          </cell>
          <cell r="E77" t="str">
            <v>Campus Jaén</v>
          </cell>
          <cell r="F77" t="str">
            <v>Abdominales &amp; Gluteos</v>
          </cell>
          <cell r="G77">
            <v>0.70833333333333337</v>
          </cell>
          <cell r="I77">
            <v>15</v>
          </cell>
          <cell r="J77">
            <v>7</v>
          </cell>
          <cell r="L77">
            <v>6</v>
          </cell>
        </row>
        <row r="78">
          <cell r="B78">
            <v>4</v>
          </cell>
          <cell r="D78" t="str">
            <v>T2</v>
          </cell>
          <cell r="E78" t="str">
            <v>Campus Jaén</v>
          </cell>
          <cell r="F78" t="str">
            <v>Abdominales &amp; Gluteos</v>
          </cell>
          <cell r="G78">
            <v>0.70833333333333337</v>
          </cell>
          <cell r="I78">
            <v>15</v>
          </cell>
          <cell r="J78">
            <v>8</v>
          </cell>
          <cell r="L78">
            <v>8</v>
          </cell>
        </row>
        <row r="79">
          <cell r="B79">
            <v>4</v>
          </cell>
          <cell r="D79" t="str">
            <v>T2</v>
          </cell>
          <cell r="E79" t="str">
            <v>Campus Jaén</v>
          </cell>
          <cell r="F79" t="str">
            <v>Abdominales &amp; Gluteos</v>
          </cell>
          <cell r="G79">
            <v>0.70833333333333337</v>
          </cell>
          <cell r="I79">
            <v>15</v>
          </cell>
          <cell r="J79">
            <v>8</v>
          </cell>
          <cell r="L79">
            <v>6</v>
          </cell>
        </row>
        <row r="80">
          <cell r="B80">
            <v>4</v>
          </cell>
          <cell r="D80" t="str">
            <v>T2</v>
          </cell>
          <cell r="E80" t="str">
            <v>Campus Jaén</v>
          </cell>
          <cell r="F80" t="str">
            <v>Abdominales &amp; Gluteos</v>
          </cell>
          <cell r="G80">
            <v>0.70833333333333337</v>
          </cell>
          <cell r="I80">
            <v>15</v>
          </cell>
          <cell r="J80">
            <v>7</v>
          </cell>
          <cell r="L80">
            <v>7</v>
          </cell>
        </row>
        <row r="81">
          <cell r="B81">
            <v>4</v>
          </cell>
          <cell r="D81" t="str">
            <v>T2</v>
          </cell>
          <cell r="E81" t="str">
            <v>Campus Jaén</v>
          </cell>
          <cell r="F81" t="str">
            <v>Abdominales &amp; Gluteos</v>
          </cell>
          <cell r="G81">
            <v>0.70833333333333337</v>
          </cell>
          <cell r="I81">
            <v>15</v>
          </cell>
          <cell r="J81">
            <v>6</v>
          </cell>
          <cell r="L81">
            <v>6</v>
          </cell>
        </row>
        <row r="82">
          <cell r="B82">
            <v>4</v>
          </cell>
          <cell r="D82" t="str">
            <v>T2</v>
          </cell>
          <cell r="E82" t="str">
            <v>Campus Jaén</v>
          </cell>
          <cell r="F82" t="str">
            <v>Abdominales &amp; Gluteos</v>
          </cell>
          <cell r="G82">
            <v>0.70833333333333337</v>
          </cell>
          <cell r="I82">
            <v>15</v>
          </cell>
          <cell r="J82">
            <v>0</v>
          </cell>
          <cell r="L82">
            <v>0</v>
          </cell>
        </row>
        <row r="83">
          <cell r="B83">
            <v>5</v>
          </cell>
          <cell r="D83" t="str">
            <v>T2</v>
          </cell>
          <cell r="E83" t="str">
            <v>Campus Jaén</v>
          </cell>
          <cell r="F83" t="str">
            <v>Abdominales &amp; Gluteos</v>
          </cell>
          <cell r="G83">
            <v>0.70833333333333337</v>
          </cell>
          <cell r="I83">
            <v>15</v>
          </cell>
          <cell r="J83">
            <v>4</v>
          </cell>
          <cell r="L83">
            <v>4</v>
          </cell>
        </row>
        <row r="84">
          <cell r="B84">
            <v>5</v>
          </cell>
          <cell r="D84" t="str">
            <v>T2</v>
          </cell>
          <cell r="E84" t="str">
            <v>Campus Jaén</v>
          </cell>
          <cell r="F84" t="str">
            <v>Abdominales &amp; Gluteos</v>
          </cell>
          <cell r="G84">
            <v>0.70833333333333337</v>
          </cell>
          <cell r="I84">
            <v>15</v>
          </cell>
          <cell r="J84">
            <v>0</v>
          </cell>
          <cell r="L84">
            <v>0</v>
          </cell>
        </row>
        <row r="85">
          <cell r="B85">
            <v>5</v>
          </cell>
          <cell r="D85" t="str">
            <v>T2</v>
          </cell>
          <cell r="E85" t="str">
            <v>Campus Jaén</v>
          </cell>
          <cell r="F85" t="str">
            <v>Abdominales &amp; Gluteos</v>
          </cell>
          <cell r="G85">
            <v>0.70833333333333337</v>
          </cell>
          <cell r="I85">
            <v>15</v>
          </cell>
          <cell r="J85">
            <v>3</v>
          </cell>
          <cell r="L85">
            <v>3</v>
          </cell>
        </row>
        <row r="86">
          <cell r="B86">
            <v>5</v>
          </cell>
          <cell r="D86" t="str">
            <v>T2</v>
          </cell>
          <cell r="E86" t="str">
            <v>Campus Jaén</v>
          </cell>
          <cell r="F86" t="str">
            <v>Abdominales &amp; Gluteos</v>
          </cell>
          <cell r="G86">
            <v>0.70833333333333337</v>
          </cell>
          <cell r="I86">
            <v>15</v>
          </cell>
          <cell r="J86">
            <v>5</v>
          </cell>
          <cell r="L86">
            <v>5</v>
          </cell>
        </row>
        <row r="87">
          <cell r="B87">
            <v>5</v>
          </cell>
          <cell r="D87" t="str">
            <v>T2</v>
          </cell>
          <cell r="E87" t="str">
            <v>Campus Jaén</v>
          </cell>
          <cell r="F87" t="str">
            <v>Abdominales &amp; Gluteos</v>
          </cell>
          <cell r="G87">
            <v>0.70833333333333337</v>
          </cell>
          <cell r="I87">
            <v>15</v>
          </cell>
          <cell r="J87">
            <v>1</v>
          </cell>
          <cell r="L87">
            <v>1</v>
          </cell>
        </row>
        <row r="88">
          <cell r="B88">
            <v>5</v>
          </cell>
          <cell r="D88" t="str">
            <v>T2</v>
          </cell>
          <cell r="E88" t="str">
            <v>Campus Jaén</v>
          </cell>
          <cell r="F88" t="str">
            <v>Abdominales &amp; Gluteos</v>
          </cell>
          <cell r="G88">
            <v>0.70833333333333337</v>
          </cell>
          <cell r="I88">
            <v>15</v>
          </cell>
          <cell r="J88">
            <v>2</v>
          </cell>
          <cell r="L88">
            <v>2</v>
          </cell>
        </row>
        <row r="89">
          <cell r="B89">
            <v>10</v>
          </cell>
          <cell r="D89" t="str">
            <v>T1</v>
          </cell>
          <cell r="E89" t="str">
            <v>Campus Jaén</v>
          </cell>
          <cell r="F89" t="str">
            <v>Body Balance</v>
          </cell>
          <cell r="G89">
            <v>0.70833333333333337</v>
          </cell>
          <cell r="I89">
            <v>15</v>
          </cell>
          <cell r="J89">
            <v>15</v>
          </cell>
          <cell r="L89">
            <v>14</v>
          </cell>
        </row>
        <row r="90">
          <cell r="B90">
            <v>10</v>
          </cell>
          <cell r="D90" t="str">
            <v>T1</v>
          </cell>
          <cell r="E90" t="str">
            <v>Campus Jaén</v>
          </cell>
          <cell r="F90" t="str">
            <v>Body Balance</v>
          </cell>
          <cell r="G90">
            <v>0.80208333333333337</v>
          </cell>
          <cell r="I90">
            <v>15</v>
          </cell>
          <cell r="J90">
            <v>9</v>
          </cell>
          <cell r="L90">
            <v>9</v>
          </cell>
        </row>
        <row r="91">
          <cell r="B91">
            <v>10</v>
          </cell>
          <cell r="D91" t="str">
            <v>T1</v>
          </cell>
          <cell r="E91" t="str">
            <v>Campus Jaén</v>
          </cell>
          <cell r="F91" t="str">
            <v>Body Balance</v>
          </cell>
          <cell r="G91">
            <v>0.70833333333333337</v>
          </cell>
          <cell r="I91">
            <v>15</v>
          </cell>
          <cell r="J91">
            <v>11</v>
          </cell>
          <cell r="L91">
            <v>9</v>
          </cell>
        </row>
        <row r="92">
          <cell r="B92">
            <v>10</v>
          </cell>
          <cell r="D92" t="str">
            <v>T1</v>
          </cell>
          <cell r="E92" t="str">
            <v>Campus Jaén</v>
          </cell>
          <cell r="F92" t="str">
            <v>Body Balance</v>
          </cell>
          <cell r="G92">
            <v>0.80208333333333337</v>
          </cell>
          <cell r="I92">
            <v>15</v>
          </cell>
          <cell r="J92">
            <v>9</v>
          </cell>
          <cell r="L92">
            <v>9</v>
          </cell>
        </row>
        <row r="93">
          <cell r="B93">
            <v>10</v>
          </cell>
          <cell r="D93" t="str">
            <v>T1</v>
          </cell>
          <cell r="E93" t="str">
            <v>Campus Jaén</v>
          </cell>
          <cell r="F93" t="str">
            <v>Body Balance</v>
          </cell>
          <cell r="G93">
            <v>0.70833333333333337</v>
          </cell>
          <cell r="I93">
            <v>15</v>
          </cell>
          <cell r="J93">
            <v>13</v>
          </cell>
          <cell r="L93">
            <v>12</v>
          </cell>
        </row>
        <row r="94">
          <cell r="B94">
            <v>10</v>
          </cell>
          <cell r="D94" t="str">
            <v>T1</v>
          </cell>
          <cell r="E94" t="str">
            <v>Campus Jaén</v>
          </cell>
          <cell r="F94" t="str">
            <v>Body Balance</v>
          </cell>
          <cell r="G94">
            <v>0.80208333333333337</v>
          </cell>
          <cell r="I94">
            <v>15</v>
          </cell>
          <cell r="J94">
            <v>0</v>
          </cell>
          <cell r="L94">
            <v>0</v>
          </cell>
        </row>
        <row r="95">
          <cell r="B95">
            <v>10</v>
          </cell>
          <cell r="D95" t="str">
            <v>T1</v>
          </cell>
          <cell r="E95" t="str">
            <v>Campus Jaén</v>
          </cell>
          <cell r="F95" t="str">
            <v>Body Balance</v>
          </cell>
          <cell r="G95">
            <v>0.70833333333333337</v>
          </cell>
          <cell r="I95">
            <v>15</v>
          </cell>
          <cell r="J95">
            <v>9</v>
          </cell>
          <cell r="L95">
            <v>8</v>
          </cell>
        </row>
        <row r="96">
          <cell r="B96">
            <v>10</v>
          </cell>
          <cell r="D96" t="str">
            <v>T1</v>
          </cell>
          <cell r="E96" t="str">
            <v>Campus Jaén</v>
          </cell>
          <cell r="F96" t="str">
            <v>Body Balance</v>
          </cell>
          <cell r="G96">
            <v>0.80208333333333337</v>
          </cell>
          <cell r="I96">
            <v>15</v>
          </cell>
          <cell r="J96">
            <v>4</v>
          </cell>
          <cell r="L96">
            <v>4</v>
          </cell>
        </row>
        <row r="97">
          <cell r="B97">
            <v>10</v>
          </cell>
          <cell r="D97" t="str">
            <v>T1</v>
          </cell>
          <cell r="E97" t="str">
            <v>Campus Jaén</v>
          </cell>
          <cell r="F97" t="str">
            <v>Body Balance</v>
          </cell>
          <cell r="G97">
            <v>0.70833333333333337</v>
          </cell>
          <cell r="I97">
            <v>15</v>
          </cell>
          <cell r="J97">
            <v>11</v>
          </cell>
          <cell r="L97">
            <v>11</v>
          </cell>
        </row>
        <row r="98">
          <cell r="B98">
            <v>10</v>
          </cell>
          <cell r="D98" t="str">
            <v>T1</v>
          </cell>
          <cell r="E98" t="str">
            <v>Campus Jaén</v>
          </cell>
          <cell r="F98" t="str">
            <v>Body Balance</v>
          </cell>
          <cell r="G98">
            <v>0.80208333333333337</v>
          </cell>
          <cell r="I98">
            <v>15</v>
          </cell>
          <cell r="J98">
            <v>4</v>
          </cell>
          <cell r="L98">
            <v>4</v>
          </cell>
        </row>
        <row r="99">
          <cell r="B99">
            <v>11</v>
          </cell>
          <cell r="D99" t="str">
            <v>T1</v>
          </cell>
          <cell r="E99" t="str">
            <v>Campus Jaén</v>
          </cell>
          <cell r="F99" t="str">
            <v>Body Balance</v>
          </cell>
          <cell r="G99">
            <v>0.70833333333333337</v>
          </cell>
          <cell r="I99">
            <v>15</v>
          </cell>
          <cell r="J99">
            <v>7</v>
          </cell>
          <cell r="L99">
            <v>6</v>
          </cell>
        </row>
        <row r="100">
          <cell r="B100">
            <v>11</v>
          </cell>
          <cell r="D100" t="str">
            <v>T1</v>
          </cell>
          <cell r="E100" t="str">
            <v>Campus Jaén</v>
          </cell>
          <cell r="F100" t="str">
            <v>Body Balance</v>
          </cell>
          <cell r="G100">
            <v>0.80208333333333337</v>
          </cell>
          <cell r="I100">
            <v>15</v>
          </cell>
          <cell r="J100">
            <v>7</v>
          </cell>
          <cell r="L100">
            <v>7</v>
          </cell>
        </row>
        <row r="101">
          <cell r="B101">
            <v>11</v>
          </cell>
          <cell r="D101" t="str">
            <v>T1</v>
          </cell>
          <cell r="E101" t="str">
            <v>Campus Jaén</v>
          </cell>
          <cell r="F101" t="str">
            <v>Body Balance</v>
          </cell>
          <cell r="G101">
            <v>0.70833333333333337</v>
          </cell>
          <cell r="I101">
            <v>15</v>
          </cell>
          <cell r="J101">
            <v>3</v>
          </cell>
          <cell r="L101">
            <v>3</v>
          </cell>
        </row>
        <row r="102">
          <cell r="B102">
            <v>11</v>
          </cell>
          <cell r="D102" t="str">
            <v>T1</v>
          </cell>
          <cell r="E102" t="str">
            <v>Campus Jaén</v>
          </cell>
          <cell r="F102" t="str">
            <v>Body Balance</v>
          </cell>
          <cell r="G102">
            <v>0.80208333333333337</v>
          </cell>
          <cell r="I102">
            <v>15</v>
          </cell>
          <cell r="J102">
            <v>8</v>
          </cell>
          <cell r="L102">
            <v>9</v>
          </cell>
        </row>
        <row r="103">
          <cell r="B103">
            <v>11</v>
          </cell>
          <cell r="D103" t="str">
            <v>T1</v>
          </cell>
          <cell r="E103" t="str">
            <v>Campus Jaén</v>
          </cell>
          <cell r="F103" t="str">
            <v>Body Balance</v>
          </cell>
          <cell r="G103">
            <v>0.70833333333333337</v>
          </cell>
          <cell r="I103">
            <v>15</v>
          </cell>
          <cell r="J103">
            <v>10</v>
          </cell>
          <cell r="L103">
            <v>10</v>
          </cell>
        </row>
        <row r="104">
          <cell r="B104">
            <v>11</v>
          </cell>
          <cell r="D104" t="str">
            <v>T1</v>
          </cell>
          <cell r="E104" t="str">
            <v>Campus Jaén</v>
          </cell>
          <cell r="F104" t="str">
            <v>Body Balance</v>
          </cell>
          <cell r="G104">
            <v>0.80208333333333337</v>
          </cell>
          <cell r="I104">
            <v>15</v>
          </cell>
          <cell r="J104">
            <v>6</v>
          </cell>
          <cell r="L104">
            <v>6</v>
          </cell>
        </row>
        <row r="105">
          <cell r="B105">
            <v>11</v>
          </cell>
          <cell r="D105" t="str">
            <v>T1</v>
          </cell>
          <cell r="E105" t="str">
            <v>Campus Jaén</v>
          </cell>
          <cell r="F105" t="str">
            <v>Body Balance</v>
          </cell>
          <cell r="G105">
            <v>0.70833333333333337</v>
          </cell>
          <cell r="I105">
            <v>15</v>
          </cell>
          <cell r="J105">
            <v>9</v>
          </cell>
          <cell r="L105">
            <v>9</v>
          </cell>
        </row>
        <row r="106">
          <cell r="B106">
            <v>11</v>
          </cell>
          <cell r="D106" t="str">
            <v>T1</v>
          </cell>
          <cell r="E106" t="str">
            <v>Campus Jaén</v>
          </cell>
          <cell r="F106" t="str">
            <v>Body Balance</v>
          </cell>
          <cell r="G106">
            <v>0.80208333333333337</v>
          </cell>
          <cell r="I106">
            <v>15</v>
          </cell>
          <cell r="J106">
            <v>5</v>
          </cell>
          <cell r="L106">
            <v>5</v>
          </cell>
        </row>
        <row r="107">
          <cell r="B107">
            <v>12</v>
          </cell>
          <cell r="D107" t="str">
            <v>T1</v>
          </cell>
          <cell r="E107" t="str">
            <v>Campus Jaén</v>
          </cell>
          <cell r="F107" t="str">
            <v>Body Balance</v>
          </cell>
          <cell r="G107">
            <v>0.70833333333333337</v>
          </cell>
          <cell r="I107">
            <v>15</v>
          </cell>
          <cell r="J107">
            <v>6</v>
          </cell>
          <cell r="L107">
            <v>6</v>
          </cell>
        </row>
        <row r="108">
          <cell r="B108">
            <v>12</v>
          </cell>
          <cell r="D108" t="str">
            <v>T1</v>
          </cell>
          <cell r="E108" t="str">
            <v>Campus Jaén</v>
          </cell>
          <cell r="F108" t="str">
            <v>Body Balance</v>
          </cell>
          <cell r="G108">
            <v>0.80208333333333337</v>
          </cell>
          <cell r="I108">
            <v>15</v>
          </cell>
          <cell r="J108">
            <v>0</v>
          </cell>
          <cell r="L108">
            <v>0</v>
          </cell>
        </row>
        <row r="109">
          <cell r="B109">
            <v>12</v>
          </cell>
          <cell r="D109" t="str">
            <v>T1</v>
          </cell>
          <cell r="E109" t="str">
            <v>Campus Jaén</v>
          </cell>
          <cell r="F109" t="str">
            <v>Body Balance</v>
          </cell>
          <cell r="G109">
            <v>0.70833333333333337</v>
          </cell>
          <cell r="I109">
            <v>15</v>
          </cell>
          <cell r="J109">
            <v>6</v>
          </cell>
          <cell r="L109">
            <v>6</v>
          </cell>
        </row>
        <row r="110">
          <cell r="B110">
            <v>12</v>
          </cell>
          <cell r="D110" t="str">
            <v>T1</v>
          </cell>
          <cell r="E110" t="str">
            <v>Campus Jaén</v>
          </cell>
          <cell r="F110" t="str">
            <v>Body Balance</v>
          </cell>
          <cell r="G110">
            <v>0.80208333333333337</v>
          </cell>
          <cell r="I110">
            <v>15</v>
          </cell>
          <cell r="J110">
            <v>0</v>
          </cell>
          <cell r="L110">
            <v>0</v>
          </cell>
        </row>
        <row r="111">
          <cell r="B111">
            <v>12</v>
          </cell>
          <cell r="D111" t="str">
            <v>T1</v>
          </cell>
          <cell r="E111" t="str">
            <v>Campus Jaén</v>
          </cell>
          <cell r="F111" t="str">
            <v>Body Balance</v>
          </cell>
          <cell r="G111">
            <v>0.70833333333333337</v>
          </cell>
          <cell r="I111">
            <v>15</v>
          </cell>
          <cell r="J111">
            <v>0</v>
          </cell>
          <cell r="L111">
            <v>0</v>
          </cell>
        </row>
        <row r="112">
          <cell r="B112">
            <v>12</v>
          </cell>
          <cell r="D112" t="str">
            <v>T1</v>
          </cell>
          <cell r="E112" t="str">
            <v>Campus Jaén</v>
          </cell>
          <cell r="F112" t="str">
            <v>Body Balance</v>
          </cell>
          <cell r="G112">
            <v>0.80208333333333337</v>
          </cell>
          <cell r="I112">
            <v>15</v>
          </cell>
          <cell r="J112">
            <v>0</v>
          </cell>
          <cell r="L112">
            <v>0</v>
          </cell>
        </row>
        <row r="113">
          <cell r="B113">
            <v>1</v>
          </cell>
          <cell r="D113" t="str">
            <v>T1</v>
          </cell>
          <cell r="E113" t="str">
            <v>Campus Jaén</v>
          </cell>
          <cell r="F113" t="str">
            <v>Body Balance</v>
          </cell>
          <cell r="G113">
            <v>0.70833333333333337</v>
          </cell>
          <cell r="I113">
            <v>15</v>
          </cell>
          <cell r="J113">
            <v>6</v>
          </cell>
          <cell r="L113">
            <v>5</v>
          </cell>
        </row>
        <row r="114">
          <cell r="B114">
            <v>1</v>
          </cell>
          <cell r="D114" t="str">
            <v>T1</v>
          </cell>
          <cell r="E114" t="str">
            <v>Campus Jaén</v>
          </cell>
          <cell r="F114" t="str">
            <v>Body Balance</v>
          </cell>
          <cell r="G114">
            <v>0.80208333333333337</v>
          </cell>
          <cell r="I114">
            <v>15</v>
          </cell>
          <cell r="J114">
            <v>0</v>
          </cell>
          <cell r="L114">
            <v>0</v>
          </cell>
        </row>
        <row r="115">
          <cell r="B115">
            <v>1</v>
          </cell>
          <cell r="D115" t="str">
            <v>T1</v>
          </cell>
          <cell r="E115" t="str">
            <v>Campus Jaén</v>
          </cell>
          <cell r="F115" t="str">
            <v>Body Balance</v>
          </cell>
          <cell r="G115">
            <v>0.70833333333333337</v>
          </cell>
          <cell r="I115">
            <v>15</v>
          </cell>
          <cell r="J115">
            <v>3</v>
          </cell>
          <cell r="L115">
            <v>3</v>
          </cell>
        </row>
        <row r="116">
          <cell r="B116">
            <v>1</v>
          </cell>
          <cell r="D116" t="str">
            <v>T1</v>
          </cell>
          <cell r="E116" t="str">
            <v>Campus Jaén</v>
          </cell>
          <cell r="F116" t="str">
            <v>Body Balance</v>
          </cell>
          <cell r="G116">
            <v>0.80208333333333337</v>
          </cell>
          <cell r="I116">
            <v>15</v>
          </cell>
          <cell r="J116">
            <v>1</v>
          </cell>
          <cell r="L116">
            <v>1</v>
          </cell>
        </row>
        <row r="117">
          <cell r="B117">
            <v>1</v>
          </cell>
          <cell r="D117" t="str">
            <v>T1</v>
          </cell>
          <cell r="E117" t="str">
            <v>Campus Jaén</v>
          </cell>
          <cell r="F117" t="str">
            <v>Body Balance</v>
          </cell>
          <cell r="G117">
            <v>0.70833333333333337</v>
          </cell>
          <cell r="I117">
            <v>15</v>
          </cell>
          <cell r="J117">
            <v>3</v>
          </cell>
          <cell r="L117">
            <v>3</v>
          </cell>
        </row>
        <row r="118">
          <cell r="B118">
            <v>1</v>
          </cell>
          <cell r="D118" t="str">
            <v>T1</v>
          </cell>
          <cell r="E118" t="str">
            <v>Campus Jaén</v>
          </cell>
          <cell r="F118" t="str">
            <v>Body Balance</v>
          </cell>
          <cell r="G118">
            <v>0.80208333333333337</v>
          </cell>
          <cell r="I118">
            <v>15</v>
          </cell>
          <cell r="J118">
            <v>0</v>
          </cell>
          <cell r="L118">
            <v>0</v>
          </cell>
        </row>
        <row r="119">
          <cell r="B119">
            <v>1</v>
          </cell>
          <cell r="D119" t="str">
            <v>T2</v>
          </cell>
          <cell r="E119" t="str">
            <v>Campus Jaén</v>
          </cell>
          <cell r="F119" t="str">
            <v>Body Balance</v>
          </cell>
          <cell r="G119">
            <v>0.54166666666666663</v>
          </cell>
          <cell r="I119">
            <v>15</v>
          </cell>
          <cell r="J119">
            <v>1</v>
          </cell>
          <cell r="L119">
            <v>1</v>
          </cell>
        </row>
        <row r="120">
          <cell r="B120">
            <v>1</v>
          </cell>
          <cell r="D120" t="str">
            <v>T2</v>
          </cell>
          <cell r="E120" t="str">
            <v>Campus Jaén</v>
          </cell>
          <cell r="F120" t="str">
            <v>Body Balance</v>
          </cell>
          <cell r="G120">
            <v>0.80208333333333337</v>
          </cell>
          <cell r="I120">
            <v>15</v>
          </cell>
          <cell r="J120">
            <v>9</v>
          </cell>
          <cell r="L120">
            <v>9</v>
          </cell>
        </row>
        <row r="121">
          <cell r="B121">
            <v>9</v>
          </cell>
          <cell r="D121" t="str">
            <v>T1</v>
          </cell>
          <cell r="E121" t="str">
            <v>Campus Jaén</v>
          </cell>
          <cell r="F121" t="str">
            <v>Body Pump Jaén</v>
          </cell>
          <cell r="G121">
            <v>0.75</v>
          </cell>
          <cell r="I121">
            <v>20</v>
          </cell>
          <cell r="J121">
            <v>8</v>
          </cell>
          <cell r="L121">
            <v>8</v>
          </cell>
        </row>
        <row r="122">
          <cell r="B122">
            <v>10</v>
          </cell>
          <cell r="D122" t="str">
            <v>T1</v>
          </cell>
          <cell r="E122" t="str">
            <v>Campus Jaén</v>
          </cell>
          <cell r="F122" t="str">
            <v>Body Jump Jaén</v>
          </cell>
          <cell r="G122">
            <v>0.80208333333333337</v>
          </cell>
          <cell r="I122">
            <v>10</v>
          </cell>
          <cell r="J122">
            <v>10</v>
          </cell>
          <cell r="L122">
            <v>10</v>
          </cell>
        </row>
        <row r="123">
          <cell r="B123">
            <v>9</v>
          </cell>
          <cell r="D123" t="str">
            <v>T1</v>
          </cell>
          <cell r="E123" t="str">
            <v>Campus Jaén</v>
          </cell>
          <cell r="F123" t="str">
            <v>Pilates Jaén</v>
          </cell>
          <cell r="G123">
            <v>0.75</v>
          </cell>
          <cell r="I123">
            <v>15</v>
          </cell>
          <cell r="J123">
            <v>15</v>
          </cell>
          <cell r="L123">
            <v>15</v>
          </cell>
        </row>
        <row r="124">
          <cell r="B124">
            <v>10</v>
          </cell>
          <cell r="D124" t="str">
            <v>T1</v>
          </cell>
          <cell r="E124" t="str">
            <v>Campus Jaén</v>
          </cell>
          <cell r="F124" t="str">
            <v>Body Jump Jaén</v>
          </cell>
          <cell r="G124">
            <v>0.75</v>
          </cell>
          <cell r="I124">
            <v>10</v>
          </cell>
          <cell r="J124">
            <v>10</v>
          </cell>
          <cell r="L124">
            <v>10</v>
          </cell>
        </row>
        <row r="125">
          <cell r="B125">
            <v>9</v>
          </cell>
          <cell r="D125" t="str">
            <v>T1</v>
          </cell>
          <cell r="E125" t="str">
            <v>Campus Linares</v>
          </cell>
          <cell r="F125" t="str">
            <v>Ciclo Virtual Linares</v>
          </cell>
          <cell r="G125">
            <v>0.75</v>
          </cell>
          <cell r="I125">
            <v>14</v>
          </cell>
          <cell r="J125">
            <v>3</v>
          </cell>
          <cell r="L125">
            <v>3</v>
          </cell>
        </row>
        <row r="126">
          <cell r="B126">
            <v>10</v>
          </cell>
          <cell r="D126" t="str">
            <v>T1</v>
          </cell>
          <cell r="E126" t="str">
            <v>Campus Jaén</v>
          </cell>
          <cell r="F126" t="str">
            <v>Body Jump Jaén</v>
          </cell>
          <cell r="G126">
            <v>0.80208333333333337</v>
          </cell>
          <cell r="I126">
            <v>10</v>
          </cell>
          <cell r="J126">
            <v>8</v>
          </cell>
          <cell r="L126">
            <v>6</v>
          </cell>
        </row>
        <row r="127">
          <cell r="B127">
            <v>9</v>
          </cell>
          <cell r="D127" t="str">
            <v>T1</v>
          </cell>
          <cell r="E127" t="str">
            <v>Campus Linares</v>
          </cell>
          <cell r="F127" t="str">
            <v>Pilates Linares</v>
          </cell>
          <cell r="G127">
            <v>0.75</v>
          </cell>
          <cell r="I127">
            <v>15</v>
          </cell>
          <cell r="J127">
            <v>12</v>
          </cell>
          <cell r="L127">
            <v>12</v>
          </cell>
        </row>
        <row r="128">
          <cell r="B128">
            <v>10</v>
          </cell>
          <cell r="D128" t="str">
            <v>T1</v>
          </cell>
          <cell r="E128" t="str">
            <v>Campus Jaén</v>
          </cell>
          <cell r="F128" t="str">
            <v>Body Jump Jaén</v>
          </cell>
          <cell r="G128">
            <v>0.75</v>
          </cell>
          <cell r="I128">
            <v>10</v>
          </cell>
          <cell r="J128">
            <v>3</v>
          </cell>
          <cell r="L128">
            <v>3</v>
          </cell>
        </row>
        <row r="129">
          <cell r="B129">
            <v>10</v>
          </cell>
          <cell r="D129" t="str">
            <v>T1</v>
          </cell>
          <cell r="E129" t="str">
            <v>Campus Jaén</v>
          </cell>
          <cell r="F129" t="str">
            <v>Circuito de Máquinas</v>
          </cell>
          <cell r="G129">
            <v>0.75</v>
          </cell>
          <cell r="I129">
            <v>10</v>
          </cell>
          <cell r="J129">
            <v>9</v>
          </cell>
          <cell r="L129">
            <v>9</v>
          </cell>
        </row>
        <row r="130">
          <cell r="B130">
            <v>10</v>
          </cell>
          <cell r="D130" t="str">
            <v>T1</v>
          </cell>
          <cell r="E130" t="str">
            <v>Campus Jaén</v>
          </cell>
          <cell r="F130" t="str">
            <v>Body Jump Jaén</v>
          </cell>
          <cell r="G130">
            <v>0.80208333333333337</v>
          </cell>
          <cell r="I130">
            <v>10</v>
          </cell>
          <cell r="J130">
            <v>6</v>
          </cell>
          <cell r="L130">
            <v>6</v>
          </cell>
        </row>
        <row r="131">
          <cell r="B131">
            <v>10</v>
          </cell>
          <cell r="D131" t="str">
            <v>T1</v>
          </cell>
          <cell r="E131" t="str">
            <v>Campus Jaén</v>
          </cell>
          <cell r="F131" t="str">
            <v>Pilates Jaén</v>
          </cell>
          <cell r="G131">
            <v>0.75</v>
          </cell>
          <cell r="I131">
            <v>15</v>
          </cell>
          <cell r="J131">
            <v>15</v>
          </cell>
          <cell r="L131">
            <v>15</v>
          </cell>
        </row>
        <row r="132">
          <cell r="B132">
            <v>10</v>
          </cell>
          <cell r="D132" t="str">
            <v>T1</v>
          </cell>
          <cell r="E132" t="str">
            <v>Campus Jaén</v>
          </cell>
          <cell r="F132" t="str">
            <v>Body Jump Jaén</v>
          </cell>
          <cell r="G132">
            <v>0.75</v>
          </cell>
          <cell r="I132">
            <v>10</v>
          </cell>
          <cell r="J132">
            <v>0</v>
          </cell>
          <cell r="L132">
            <v>0</v>
          </cell>
        </row>
        <row r="133">
          <cell r="B133">
            <v>10</v>
          </cell>
          <cell r="D133" t="str">
            <v>T1</v>
          </cell>
          <cell r="E133" t="str">
            <v>Campus Linares</v>
          </cell>
          <cell r="F133" t="str">
            <v>Abdominales &amp; Gluteos Linares</v>
          </cell>
          <cell r="G133">
            <v>0.75</v>
          </cell>
          <cell r="I133">
            <v>15</v>
          </cell>
          <cell r="J133">
            <v>7</v>
          </cell>
          <cell r="L133">
            <v>7</v>
          </cell>
        </row>
        <row r="134">
          <cell r="B134">
            <v>10</v>
          </cell>
          <cell r="D134" t="str">
            <v>T1</v>
          </cell>
          <cell r="E134" t="str">
            <v>Campus Jaén</v>
          </cell>
          <cell r="F134" t="str">
            <v>Body Jump Jaén</v>
          </cell>
          <cell r="G134">
            <v>0.80208333333333337</v>
          </cell>
          <cell r="I134">
            <v>10</v>
          </cell>
          <cell r="J134">
            <v>11</v>
          </cell>
          <cell r="L134">
            <v>8</v>
          </cell>
        </row>
        <row r="135">
          <cell r="B135">
            <v>10</v>
          </cell>
          <cell r="D135" t="str">
            <v>T1</v>
          </cell>
          <cell r="E135" t="str">
            <v>Campus Jaén</v>
          </cell>
          <cell r="F135" t="str">
            <v>Body Jump Jaén</v>
          </cell>
          <cell r="G135">
            <v>0.75</v>
          </cell>
          <cell r="I135">
            <v>10</v>
          </cell>
          <cell r="J135">
            <v>3</v>
          </cell>
          <cell r="L135">
            <v>2</v>
          </cell>
        </row>
        <row r="136">
          <cell r="B136">
            <v>10</v>
          </cell>
          <cell r="D136" t="str">
            <v>T1</v>
          </cell>
          <cell r="E136" t="str">
            <v>Campus Jaén</v>
          </cell>
          <cell r="F136" t="str">
            <v>Body Jump Jaén</v>
          </cell>
          <cell r="G136">
            <v>0.80208333333333337</v>
          </cell>
          <cell r="I136">
            <v>10</v>
          </cell>
          <cell r="J136">
            <v>5</v>
          </cell>
          <cell r="L136">
            <v>4</v>
          </cell>
        </row>
        <row r="137">
          <cell r="B137">
            <v>10</v>
          </cell>
          <cell r="D137" t="str">
            <v>T1</v>
          </cell>
          <cell r="E137" t="str">
            <v>Campus Jaén</v>
          </cell>
          <cell r="F137" t="str">
            <v>K-Box</v>
          </cell>
          <cell r="G137">
            <v>0.75</v>
          </cell>
          <cell r="I137">
            <v>12</v>
          </cell>
          <cell r="J137">
            <v>12</v>
          </cell>
          <cell r="L137">
            <v>12</v>
          </cell>
        </row>
        <row r="138">
          <cell r="B138">
            <v>10</v>
          </cell>
          <cell r="D138" t="str">
            <v>T1</v>
          </cell>
          <cell r="E138" t="str">
            <v>Campus Jaén</v>
          </cell>
          <cell r="F138" t="str">
            <v>Body Jump Jaén</v>
          </cell>
          <cell r="G138">
            <v>0.75</v>
          </cell>
          <cell r="I138">
            <v>10</v>
          </cell>
          <cell r="J138">
            <v>2</v>
          </cell>
          <cell r="L138">
            <v>2</v>
          </cell>
        </row>
        <row r="139">
          <cell r="B139">
            <v>10</v>
          </cell>
          <cell r="D139" t="str">
            <v>T1</v>
          </cell>
          <cell r="E139" t="str">
            <v>Campus Linares</v>
          </cell>
          <cell r="F139" t="str">
            <v>Pilates Linares</v>
          </cell>
          <cell r="G139">
            <v>0.75</v>
          </cell>
          <cell r="I139">
            <v>15</v>
          </cell>
          <cell r="J139">
            <v>15</v>
          </cell>
          <cell r="L139">
            <v>15</v>
          </cell>
        </row>
        <row r="140">
          <cell r="B140">
            <v>11</v>
          </cell>
          <cell r="D140" t="str">
            <v>T1</v>
          </cell>
          <cell r="E140" t="str">
            <v>Campus Jaén</v>
          </cell>
          <cell r="F140" t="str">
            <v>Body Jump Jaén</v>
          </cell>
          <cell r="G140">
            <v>0.80208333333333337</v>
          </cell>
          <cell r="I140">
            <v>10</v>
          </cell>
          <cell r="J140">
            <v>5</v>
          </cell>
          <cell r="L140">
            <v>3</v>
          </cell>
        </row>
        <row r="141">
          <cell r="B141">
            <v>10</v>
          </cell>
          <cell r="D141" t="str">
            <v>T1</v>
          </cell>
          <cell r="E141" t="str">
            <v>Campus Jaén</v>
          </cell>
          <cell r="F141" t="str">
            <v>Pilates Jaén</v>
          </cell>
          <cell r="G141">
            <v>0.75</v>
          </cell>
          <cell r="I141">
            <v>15</v>
          </cell>
          <cell r="J141">
            <v>15</v>
          </cell>
          <cell r="L141">
            <v>14</v>
          </cell>
        </row>
        <row r="142">
          <cell r="B142">
            <v>11</v>
          </cell>
          <cell r="D142" t="str">
            <v>T1</v>
          </cell>
          <cell r="E142" t="str">
            <v>Campus Jaén</v>
          </cell>
          <cell r="F142" t="str">
            <v>Body Jump Jaén</v>
          </cell>
          <cell r="G142">
            <v>0.75</v>
          </cell>
          <cell r="I142">
            <v>10</v>
          </cell>
          <cell r="J142">
            <v>2</v>
          </cell>
          <cell r="L142">
            <v>1</v>
          </cell>
        </row>
        <row r="143">
          <cell r="B143">
            <v>10</v>
          </cell>
          <cell r="D143" t="str">
            <v>T1</v>
          </cell>
          <cell r="E143" t="str">
            <v>Campus Linares</v>
          </cell>
          <cell r="F143" t="str">
            <v>Abdominales &amp; Gluteos Linares</v>
          </cell>
          <cell r="G143">
            <v>0.75</v>
          </cell>
          <cell r="I143">
            <v>15</v>
          </cell>
          <cell r="J143">
            <v>6</v>
          </cell>
          <cell r="L143">
            <v>6</v>
          </cell>
        </row>
        <row r="144">
          <cell r="B144">
            <v>11</v>
          </cell>
          <cell r="D144" t="str">
            <v>T1</v>
          </cell>
          <cell r="E144" t="str">
            <v>Campus Jaén</v>
          </cell>
          <cell r="F144" t="str">
            <v>Body Jump Jaén</v>
          </cell>
          <cell r="G144">
            <v>0.80208333333333337</v>
          </cell>
          <cell r="I144">
            <v>10</v>
          </cell>
          <cell r="J144">
            <v>5</v>
          </cell>
          <cell r="L144">
            <v>5</v>
          </cell>
        </row>
        <row r="145">
          <cell r="B145">
            <v>10</v>
          </cell>
          <cell r="D145" t="str">
            <v>T1</v>
          </cell>
          <cell r="E145" t="str">
            <v>Campus Linares</v>
          </cell>
          <cell r="F145" t="str">
            <v>Pilates Linares</v>
          </cell>
          <cell r="G145">
            <v>0.75</v>
          </cell>
          <cell r="I145">
            <v>15</v>
          </cell>
          <cell r="J145">
            <v>8</v>
          </cell>
          <cell r="L145">
            <v>8</v>
          </cell>
        </row>
        <row r="146">
          <cell r="B146">
            <v>11</v>
          </cell>
          <cell r="D146" t="str">
            <v>T1</v>
          </cell>
          <cell r="E146" t="str">
            <v>Campus Jaén</v>
          </cell>
          <cell r="F146" t="str">
            <v>Body Jump Jaén</v>
          </cell>
          <cell r="G146">
            <v>0.75</v>
          </cell>
          <cell r="I146">
            <v>10</v>
          </cell>
          <cell r="J146">
            <v>2</v>
          </cell>
          <cell r="L146">
            <v>2</v>
          </cell>
        </row>
        <row r="147">
          <cell r="B147">
            <v>10</v>
          </cell>
          <cell r="D147" t="str">
            <v>T1</v>
          </cell>
          <cell r="E147" t="str">
            <v>Campus Jaén</v>
          </cell>
          <cell r="F147" t="str">
            <v>Body Pump Jaén</v>
          </cell>
          <cell r="G147">
            <v>0.75</v>
          </cell>
          <cell r="I147">
            <v>20</v>
          </cell>
          <cell r="J147">
            <v>10</v>
          </cell>
          <cell r="L147">
            <v>7</v>
          </cell>
        </row>
        <row r="148">
          <cell r="B148">
            <v>11</v>
          </cell>
          <cell r="D148" t="str">
            <v>T1</v>
          </cell>
          <cell r="E148" t="str">
            <v>Campus Jaén</v>
          </cell>
          <cell r="F148" t="str">
            <v>Body Jump Jaén</v>
          </cell>
          <cell r="G148">
            <v>0.80208333333333337</v>
          </cell>
          <cell r="I148">
            <v>10</v>
          </cell>
          <cell r="J148">
            <v>9</v>
          </cell>
          <cell r="L148">
            <v>9</v>
          </cell>
        </row>
        <row r="149">
          <cell r="B149">
            <v>10</v>
          </cell>
          <cell r="D149" t="str">
            <v>T1</v>
          </cell>
          <cell r="E149" t="str">
            <v>Campus Jaén</v>
          </cell>
          <cell r="F149" t="str">
            <v>Pilates Jaén</v>
          </cell>
          <cell r="G149">
            <v>0.75</v>
          </cell>
          <cell r="I149">
            <v>15</v>
          </cell>
          <cell r="J149">
            <v>15</v>
          </cell>
          <cell r="L149">
            <v>15</v>
          </cell>
        </row>
        <row r="150">
          <cell r="B150">
            <v>11</v>
          </cell>
          <cell r="D150" t="str">
            <v>T1</v>
          </cell>
          <cell r="E150" t="str">
            <v>Campus Jaén</v>
          </cell>
          <cell r="F150" t="str">
            <v>Body Jump Jaén</v>
          </cell>
          <cell r="G150">
            <v>0.75</v>
          </cell>
          <cell r="I150">
            <v>10</v>
          </cell>
          <cell r="J150">
            <v>4</v>
          </cell>
          <cell r="L150">
            <v>4</v>
          </cell>
        </row>
        <row r="151">
          <cell r="B151">
            <v>10</v>
          </cell>
          <cell r="D151" t="str">
            <v>T1</v>
          </cell>
          <cell r="E151" t="str">
            <v>Campus Linares</v>
          </cell>
          <cell r="F151" t="str">
            <v>Ciclo Virtual Linares</v>
          </cell>
          <cell r="G151">
            <v>0.75</v>
          </cell>
          <cell r="I151">
            <v>14</v>
          </cell>
          <cell r="J151">
            <v>8</v>
          </cell>
          <cell r="L151">
            <v>8</v>
          </cell>
        </row>
        <row r="152">
          <cell r="B152">
            <v>11</v>
          </cell>
          <cell r="D152" t="str">
            <v>T1</v>
          </cell>
          <cell r="E152" t="str">
            <v>Campus Jaén</v>
          </cell>
          <cell r="F152" t="str">
            <v>Body Jump Jaén</v>
          </cell>
          <cell r="G152">
            <v>0.80208333333333337</v>
          </cell>
          <cell r="I152">
            <v>10</v>
          </cell>
          <cell r="J152">
            <v>8</v>
          </cell>
          <cell r="L152">
            <v>8</v>
          </cell>
        </row>
        <row r="153">
          <cell r="B153">
            <v>11</v>
          </cell>
          <cell r="D153" t="str">
            <v>T1</v>
          </cell>
          <cell r="E153" t="str">
            <v>Campus Jaén</v>
          </cell>
          <cell r="F153" t="str">
            <v>Body Jump Jaén</v>
          </cell>
          <cell r="G153">
            <v>0.75</v>
          </cell>
          <cell r="I153">
            <v>10</v>
          </cell>
          <cell r="J153">
            <v>1</v>
          </cell>
          <cell r="L153">
            <v>1</v>
          </cell>
        </row>
        <row r="154">
          <cell r="B154">
            <v>12</v>
          </cell>
          <cell r="D154" t="str">
            <v>T1</v>
          </cell>
          <cell r="E154" t="str">
            <v>Campus Jaén</v>
          </cell>
          <cell r="F154" t="str">
            <v>Body Jump Jaén</v>
          </cell>
          <cell r="G154">
            <v>0.80208333333333337</v>
          </cell>
          <cell r="I154">
            <v>10</v>
          </cell>
          <cell r="J154">
            <v>3</v>
          </cell>
          <cell r="L154">
            <v>3</v>
          </cell>
        </row>
        <row r="155">
          <cell r="B155">
            <v>12</v>
          </cell>
          <cell r="D155" t="str">
            <v>T1</v>
          </cell>
          <cell r="E155" t="str">
            <v>Campus Jaén</v>
          </cell>
          <cell r="F155" t="str">
            <v>Body Jump Jaén</v>
          </cell>
          <cell r="G155">
            <v>0.75</v>
          </cell>
          <cell r="I155">
            <v>10</v>
          </cell>
          <cell r="J155">
            <v>0</v>
          </cell>
          <cell r="L155">
            <v>0</v>
          </cell>
        </row>
        <row r="156">
          <cell r="B156">
            <v>12</v>
          </cell>
          <cell r="D156" t="str">
            <v>T1</v>
          </cell>
          <cell r="E156" t="str">
            <v>Campus Jaén</v>
          </cell>
          <cell r="F156" t="str">
            <v>Body Jump Jaén</v>
          </cell>
          <cell r="G156">
            <v>0.80208333333333337</v>
          </cell>
          <cell r="I156">
            <v>10</v>
          </cell>
          <cell r="J156">
            <v>1</v>
          </cell>
          <cell r="L156">
            <v>1</v>
          </cell>
        </row>
        <row r="157">
          <cell r="B157">
            <v>12</v>
          </cell>
          <cell r="D157" t="str">
            <v>T1</v>
          </cell>
          <cell r="E157" t="str">
            <v>Campus Jaén</v>
          </cell>
          <cell r="F157" t="str">
            <v>Body Jump Jaén</v>
          </cell>
          <cell r="G157">
            <v>0.75</v>
          </cell>
          <cell r="I157">
            <v>10</v>
          </cell>
          <cell r="J157">
            <v>0</v>
          </cell>
          <cell r="L157">
            <v>0</v>
          </cell>
        </row>
        <row r="158">
          <cell r="B158">
            <v>12</v>
          </cell>
          <cell r="D158" t="str">
            <v>T1</v>
          </cell>
          <cell r="E158" t="str">
            <v>Campus Jaén</v>
          </cell>
          <cell r="F158" t="str">
            <v>Body Jump Jaén</v>
          </cell>
          <cell r="G158">
            <v>0.80208333333333337</v>
          </cell>
          <cell r="I158">
            <v>10</v>
          </cell>
          <cell r="J158">
            <v>0</v>
          </cell>
          <cell r="L158">
            <v>0</v>
          </cell>
        </row>
        <row r="159">
          <cell r="B159">
            <v>12</v>
          </cell>
          <cell r="D159" t="str">
            <v>T1</v>
          </cell>
          <cell r="E159" t="str">
            <v>Campus Jaén</v>
          </cell>
          <cell r="F159" t="str">
            <v>Body Jump Jaén</v>
          </cell>
          <cell r="G159">
            <v>0.75</v>
          </cell>
          <cell r="I159">
            <v>10</v>
          </cell>
          <cell r="J159">
            <v>0</v>
          </cell>
          <cell r="L159">
            <v>0</v>
          </cell>
        </row>
        <row r="160">
          <cell r="B160">
            <v>1</v>
          </cell>
          <cell r="D160" t="str">
            <v>T1</v>
          </cell>
          <cell r="E160" t="str">
            <v>Campus Jaén</v>
          </cell>
          <cell r="F160" t="str">
            <v>Body Jump Jaén</v>
          </cell>
          <cell r="G160">
            <v>0.80208333333333337</v>
          </cell>
          <cell r="I160">
            <v>10</v>
          </cell>
          <cell r="J160">
            <v>2</v>
          </cell>
          <cell r="L160">
            <v>2</v>
          </cell>
        </row>
        <row r="161">
          <cell r="B161">
            <v>1</v>
          </cell>
          <cell r="D161" t="str">
            <v>T1</v>
          </cell>
          <cell r="E161" t="str">
            <v>Campus Jaén</v>
          </cell>
          <cell r="F161" t="str">
            <v>Body Jump Jaén</v>
          </cell>
          <cell r="G161">
            <v>0.75</v>
          </cell>
          <cell r="I161">
            <v>10</v>
          </cell>
          <cell r="J161">
            <v>0</v>
          </cell>
          <cell r="L161">
            <v>0</v>
          </cell>
        </row>
        <row r="162">
          <cell r="B162">
            <v>1</v>
          </cell>
          <cell r="D162" t="str">
            <v>T1</v>
          </cell>
          <cell r="E162" t="str">
            <v>Campus Jaén</v>
          </cell>
          <cell r="F162" t="str">
            <v>Body Jump Jaén</v>
          </cell>
          <cell r="G162">
            <v>0.80208333333333337</v>
          </cell>
          <cell r="I162">
            <v>10</v>
          </cell>
          <cell r="J162">
            <v>0</v>
          </cell>
          <cell r="L162">
            <v>0</v>
          </cell>
        </row>
        <row r="163">
          <cell r="B163">
            <v>1</v>
          </cell>
          <cell r="D163" t="str">
            <v>T1</v>
          </cell>
          <cell r="E163" t="str">
            <v>Campus Jaén</v>
          </cell>
          <cell r="F163" t="str">
            <v>Body Jump Jaén</v>
          </cell>
          <cell r="G163">
            <v>0.75</v>
          </cell>
          <cell r="I163">
            <v>10</v>
          </cell>
          <cell r="J163">
            <v>0</v>
          </cell>
          <cell r="L163">
            <v>0</v>
          </cell>
        </row>
        <row r="164">
          <cell r="B164">
            <v>1</v>
          </cell>
          <cell r="D164" t="str">
            <v>T1</v>
          </cell>
          <cell r="E164" t="str">
            <v>Campus Jaén</v>
          </cell>
          <cell r="F164" t="str">
            <v>Body Jump Jaén</v>
          </cell>
          <cell r="G164">
            <v>0.80208333333333337</v>
          </cell>
          <cell r="I164">
            <v>10</v>
          </cell>
          <cell r="J164">
            <v>2</v>
          </cell>
          <cell r="L164">
            <v>2</v>
          </cell>
        </row>
        <row r="165">
          <cell r="B165">
            <v>1</v>
          </cell>
          <cell r="D165" t="str">
            <v>T1</v>
          </cell>
          <cell r="E165" t="str">
            <v>Campus Jaén</v>
          </cell>
          <cell r="F165" t="str">
            <v>Body Jump Jaén</v>
          </cell>
          <cell r="G165">
            <v>0.75</v>
          </cell>
          <cell r="I165">
            <v>10</v>
          </cell>
          <cell r="J165">
            <v>0</v>
          </cell>
          <cell r="L165">
            <v>0</v>
          </cell>
        </row>
        <row r="166">
          <cell r="B166">
            <v>1</v>
          </cell>
          <cell r="D166" t="str">
            <v>T2</v>
          </cell>
          <cell r="E166" t="str">
            <v>Campus Jaén</v>
          </cell>
          <cell r="F166" t="str">
            <v>Body Jump Jaén</v>
          </cell>
          <cell r="G166">
            <v>0.80208333333333337</v>
          </cell>
          <cell r="I166">
            <v>10</v>
          </cell>
          <cell r="J166">
            <v>3</v>
          </cell>
          <cell r="L166">
            <v>3</v>
          </cell>
        </row>
        <row r="167">
          <cell r="B167">
            <v>1</v>
          </cell>
          <cell r="D167" t="str">
            <v>T2</v>
          </cell>
          <cell r="E167" t="str">
            <v>Campus Jaén</v>
          </cell>
          <cell r="F167" t="str">
            <v>Body Jump Jaén</v>
          </cell>
          <cell r="G167">
            <v>0.80208333333333337</v>
          </cell>
          <cell r="I167">
            <v>10</v>
          </cell>
          <cell r="J167">
            <v>1</v>
          </cell>
          <cell r="L167">
            <v>1</v>
          </cell>
        </row>
        <row r="168">
          <cell r="B168">
            <v>2</v>
          </cell>
          <cell r="D168" t="str">
            <v>T2</v>
          </cell>
          <cell r="E168" t="str">
            <v>Campus Jaén</v>
          </cell>
          <cell r="F168" t="str">
            <v>Body Jump Jaén</v>
          </cell>
          <cell r="G168">
            <v>0.80208333333333337</v>
          </cell>
          <cell r="I168">
            <v>10</v>
          </cell>
          <cell r="J168">
            <v>8</v>
          </cell>
          <cell r="L168">
            <v>8</v>
          </cell>
        </row>
        <row r="169">
          <cell r="B169">
            <v>2</v>
          </cell>
          <cell r="D169" t="str">
            <v>T2</v>
          </cell>
          <cell r="E169" t="str">
            <v>Campus Jaén</v>
          </cell>
          <cell r="F169" t="str">
            <v>Body Jump Jaén</v>
          </cell>
          <cell r="G169">
            <v>0.80208333333333337</v>
          </cell>
          <cell r="I169">
            <v>10</v>
          </cell>
          <cell r="J169">
            <v>0</v>
          </cell>
          <cell r="L169">
            <v>0</v>
          </cell>
        </row>
        <row r="170">
          <cell r="B170">
            <v>2</v>
          </cell>
          <cell r="D170" t="str">
            <v>T2</v>
          </cell>
          <cell r="E170" t="str">
            <v>Campus Jaén</v>
          </cell>
          <cell r="F170" t="str">
            <v>Body Jump Jaén</v>
          </cell>
          <cell r="G170">
            <v>0.80208333333333337</v>
          </cell>
          <cell r="I170">
            <v>10</v>
          </cell>
          <cell r="J170">
            <v>8</v>
          </cell>
          <cell r="L170">
            <v>5</v>
          </cell>
        </row>
        <row r="171">
          <cell r="B171">
            <v>2</v>
          </cell>
          <cell r="D171" t="str">
            <v>T2</v>
          </cell>
          <cell r="E171" t="str">
            <v>Campus Jaén</v>
          </cell>
          <cell r="F171" t="str">
            <v>Body Jump Jaén</v>
          </cell>
          <cell r="G171">
            <v>0.80208333333333337</v>
          </cell>
          <cell r="I171">
            <v>10</v>
          </cell>
          <cell r="J171">
            <v>4</v>
          </cell>
          <cell r="L171">
            <v>4</v>
          </cell>
        </row>
        <row r="172">
          <cell r="B172">
            <v>2</v>
          </cell>
          <cell r="D172" t="str">
            <v>T2</v>
          </cell>
          <cell r="E172" t="str">
            <v>Campus Jaén</v>
          </cell>
          <cell r="F172" t="str">
            <v>Body Jump Jaén</v>
          </cell>
          <cell r="G172">
            <v>0.80208333333333337</v>
          </cell>
          <cell r="I172">
            <v>10</v>
          </cell>
          <cell r="J172">
            <v>0</v>
          </cell>
          <cell r="L172">
            <v>0</v>
          </cell>
        </row>
        <row r="173">
          <cell r="B173">
            <v>2</v>
          </cell>
          <cell r="D173" t="str">
            <v>T2</v>
          </cell>
          <cell r="E173" t="str">
            <v>Campus Jaén</v>
          </cell>
          <cell r="F173" t="str">
            <v>Body Jump Jaén</v>
          </cell>
          <cell r="G173">
            <v>0.80208333333333337</v>
          </cell>
          <cell r="I173">
            <v>10</v>
          </cell>
          <cell r="J173">
            <v>6</v>
          </cell>
          <cell r="L173">
            <v>6</v>
          </cell>
        </row>
        <row r="174">
          <cell r="B174">
            <v>2</v>
          </cell>
          <cell r="D174" t="str">
            <v>T2</v>
          </cell>
          <cell r="E174" t="str">
            <v>Campus Jaén</v>
          </cell>
          <cell r="F174" t="str">
            <v>Body Jump Jaén</v>
          </cell>
          <cell r="G174">
            <v>0.80208333333333337</v>
          </cell>
          <cell r="I174">
            <v>10</v>
          </cell>
          <cell r="J174">
            <v>0</v>
          </cell>
          <cell r="L174">
            <v>0</v>
          </cell>
        </row>
        <row r="175">
          <cell r="B175">
            <v>2</v>
          </cell>
          <cell r="D175" t="str">
            <v>T2</v>
          </cell>
          <cell r="E175" t="str">
            <v>Campus Jaén</v>
          </cell>
          <cell r="F175" t="str">
            <v>Body Jump Jaén</v>
          </cell>
          <cell r="G175">
            <v>0.80208333333333337</v>
          </cell>
          <cell r="I175">
            <v>10</v>
          </cell>
          <cell r="J175">
            <v>10</v>
          </cell>
          <cell r="L175">
            <v>9</v>
          </cell>
        </row>
        <row r="176">
          <cell r="B176">
            <v>3</v>
          </cell>
          <cell r="D176" t="str">
            <v>T2</v>
          </cell>
          <cell r="E176" t="str">
            <v>Campus Jaén</v>
          </cell>
          <cell r="F176" t="str">
            <v>Body Jump Jaén</v>
          </cell>
          <cell r="G176">
            <v>0.80208333333333337</v>
          </cell>
          <cell r="I176">
            <v>10</v>
          </cell>
          <cell r="J176">
            <v>10</v>
          </cell>
          <cell r="L176">
            <v>10</v>
          </cell>
        </row>
        <row r="177">
          <cell r="B177">
            <v>3</v>
          </cell>
          <cell r="D177" t="str">
            <v>T2</v>
          </cell>
          <cell r="E177" t="str">
            <v>Campus Jaén</v>
          </cell>
          <cell r="F177" t="str">
            <v>Body Jump Jaén</v>
          </cell>
          <cell r="G177">
            <v>0.80208333333333337</v>
          </cell>
          <cell r="I177">
            <v>10</v>
          </cell>
          <cell r="J177">
            <v>9</v>
          </cell>
          <cell r="L177">
            <v>8</v>
          </cell>
        </row>
        <row r="178">
          <cell r="B178">
            <v>3</v>
          </cell>
          <cell r="D178" t="str">
            <v>T2</v>
          </cell>
          <cell r="E178" t="str">
            <v>Campus Jaén</v>
          </cell>
          <cell r="F178" t="str">
            <v>Body Jump Jaén</v>
          </cell>
          <cell r="G178">
            <v>0.80208333333333337</v>
          </cell>
          <cell r="I178">
            <v>10</v>
          </cell>
          <cell r="J178">
            <v>10</v>
          </cell>
          <cell r="L178">
            <v>10</v>
          </cell>
        </row>
        <row r="179">
          <cell r="B179">
            <v>3</v>
          </cell>
          <cell r="D179" t="str">
            <v>T2</v>
          </cell>
          <cell r="E179" t="str">
            <v>Campus Jaén</v>
          </cell>
          <cell r="F179" t="str">
            <v>Body Jump Jaén</v>
          </cell>
          <cell r="G179">
            <v>0.80208333333333337</v>
          </cell>
          <cell r="I179">
            <v>10</v>
          </cell>
          <cell r="J179">
            <v>10</v>
          </cell>
          <cell r="L179">
            <v>10</v>
          </cell>
        </row>
        <row r="180">
          <cell r="B180">
            <v>3</v>
          </cell>
          <cell r="D180" t="str">
            <v>T2</v>
          </cell>
          <cell r="E180" t="str">
            <v>Campus Jaén</v>
          </cell>
          <cell r="F180" t="str">
            <v>Body Jump Jaén</v>
          </cell>
          <cell r="G180">
            <v>0.80208333333333337</v>
          </cell>
          <cell r="I180">
            <v>10</v>
          </cell>
          <cell r="J180">
            <v>9</v>
          </cell>
          <cell r="L180">
            <v>8</v>
          </cell>
        </row>
        <row r="181">
          <cell r="B181">
            <v>10</v>
          </cell>
          <cell r="D181" t="str">
            <v>T1</v>
          </cell>
          <cell r="E181" t="str">
            <v>Campus Linares</v>
          </cell>
          <cell r="F181" t="str">
            <v>Pilates Linares</v>
          </cell>
          <cell r="G181">
            <v>0.75</v>
          </cell>
          <cell r="I181">
            <v>15</v>
          </cell>
          <cell r="J181">
            <v>15</v>
          </cell>
          <cell r="L181">
            <v>15</v>
          </cell>
        </row>
        <row r="182">
          <cell r="B182">
            <v>10</v>
          </cell>
          <cell r="D182" t="str">
            <v>T1</v>
          </cell>
          <cell r="E182" t="str">
            <v>Campus Jaén</v>
          </cell>
          <cell r="F182" t="str">
            <v>Body Pump Jaén</v>
          </cell>
          <cell r="G182">
            <v>0.38541666666666669</v>
          </cell>
          <cell r="I182">
            <v>20</v>
          </cell>
          <cell r="J182">
            <v>10</v>
          </cell>
          <cell r="L182">
            <v>6</v>
          </cell>
        </row>
        <row r="183">
          <cell r="B183">
            <v>10</v>
          </cell>
          <cell r="D183" t="str">
            <v>T1</v>
          </cell>
          <cell r="E183" t="str">
            <v>Campus Jaén</v>
          </cell>
          <cell r="F183" t="str">
            <v>Body Pump Jaén</v>
          </cell>
          <cell r="G183">
            <v>0.85416666666666663</v>
          </cell>
          <cell r="I183">
            <v>20</v>
          </cell>
          <cell r="J183">
            <v>16</v>
          </cell>
          <cell r="L183">
            <v>16</v>
          </cell>
        </row>
        <row r="184">
          <cell r="B184">
            <v>10</v>
          </cell>
          <cell r="D184" t="str">
            <v>T1</v>
          </cell>
          <cell r="E184" t="str">
            <v>Campus Jaén</v>
          </cell>
          <cell r="F184" t="str">
            <v>Body Pump Jaén</v>
          </cell>
          <cell r="G184">
            <v>0.80208333333333337</v>
          </cell>
          <cell r="I184">
            <v>20</v>
          </cell>
          <cell r="J184">
            <v>9</v>
          </cell>
          <cell r="L184">
            <v>8</v>
          </cell>
        </row>
        <row r="185">
          <cell r="B185">
            <v>10</v>
          </cell>
          <cell r="D185" t="str">
            <v>T1</v>
          </cell>
          <cell r="E185" t="str">
            <v>Campus Jaén</v>
          </cell>
          <cell r="F185" t="str">
            <v>Circuito de Máquinas</v>
          </cell>
          <cell r="G185">
            <v>0.75</v>
          </cell>
          <cell r="I185">
            <v>10</v>
          </cell>
          <cell r="J185">
            <v>5</v>
          </cell>
          <cell r="L185">
            <v>5</v>
          </cell>
        </row>
        <row r="186">
          <cell r="B186">
            <v>10</v>
          </cell>
          <cell r="D186" t="str">
            <v>T1</v>
          </cell>
          <cell r="E186" t="str">
            <v>Campus Jaén</v>
          </cell>
          <cell r="F186" t="str">
            <v>Body Pump Jaén</v>
          </cell>
          <cell r="G186">
            <v>0.38541666666666669</v>
          </cell>
          <cell r="I186">
            <v>20</v>
          </cell>
          <cell r="J186">
            <v>12</v>
          </cell>
          <cell r="L186">
            <v>10</v>
          </cell>
        </row>
        <row r="187">
          <cell r="B187">
            <v>10</v>
          </cell>
          <cell r="D187" t="str">
            <v>T1</v>
          </cell>
          <cell r="E187" t="str">
            <v>Campus Jaén</v>
          </cell>
          <cell r="F187" t="str">
            <v>Body Pump Jaén</v>
          </cell>
          <cell r="G187">
            <v>0.85416666666666663</v>
          </cell>
          <cell r="I187">
            <v>20</v>
          </cell>
          <cell r="J187">
            <v>19</v>
          </cell>
          <cell r="L187">
            <v>19</v>
          </cell>
        </row>
        <row r="188">
          <cell r="B188">
            <v>10</v>
          </cell>
          <cell r="D188" t="str">
            <v>T1</v>
          </cell>
          <cell r="E188" t="str">
            <v>Campus Jaén</v>
          </cell>
          <cell r="F188" t="str">
            <v>Body Pump Jaén</v>
          </cell>
          <cell r="G188">
            <v>0.80208333333333337</v>
          </cell>
          <cell r="I188">
            <v>20</v>
          </cell>
          <cell r="J188">
            <v>15</v>
          </cell>
          <cell r="L188">
            <v>14</v>
          </cell>
        </row>
        <row r="189">
          <cell r="B189">
            <v>10</v>
          </cell>
          <cell r="D189" t="str">
            <v>T1</v>
          </cell>
          <cell r="E189" t="str">
            <v>Campus Jaén</v>
          </cell>
          <cell r="F189" t="str">
            <v>Pilates Jaén</v>
          </cell>
          <cell r="G189">
            <v>0.75</v>
          </cell>
          <cell r="I189">
            <v>15</v>
          </cell>
          <cell r="J189">
            <v>15</v>
          </cell>
          <cell r="L189">
            <v>15</v>
          </cell>
        </row>
        <row r="190">
          <cell r="B190">
            <v>10</v>
          </cell>
          <cell r="D190" t="str">
            <v>T1</v>
          </cell>
          <cell r="E190" t="str">
            <v>Campus Jaén</v>
          </cell>
          <cell r="F190" t="str">
            <v>Body Pump Jaén</v>
          </cell>
          <cell r="G190">
            <v>0.38541666666666669</v>
          </cell>
          <cell r="I190">
            <v>20</v>
          </cell>
          <cell r="J190">
            <v>7</v>
          </cell>
          <cell r="L190">
            <v>7</v>
          </cell>
        </row>
        <row r="191">
          <cell r="B191">
            <v>10</v>
          </cell>
          <cell r="D191" t="str">
            <v>T1</v>
          </cell>
          <cell r="E191" t="str">
            <v>Campus Jaén</v>
          </cell>
          <cell r="F191" t="str">
            <v>Body Pump Jaén</v>
          </cell>
          <cell r="G191">
            <v>0.85416666666666663</v>
          </cell>
          <cell r="I191">
            <v>20</v>
          </cell>
          <cell r="J191">
            <v>6</v>
          </cell>
          <cell r="L191">
            <v>6</v>
          </cell>
        </row>
        <row r="192">
          <cell r="B192">
            <v>10</v>
          </cell>
          <cell r="D192" t="str">
            <v>T1</v>
          </cell>
          <cell r="E192" t="str">
            <v>Campus Jaén</v>
          </cell>
          <cell r="F192" t="str">
            <v>Body Pump Jaén</v>
          </cell>
          <cell r="G192">
            <v>0.80208333333333337</v>
          </cell>
          <cell r="I192">
            <v>20</v>
          </cell>
          <cell r="J192">
            <v>11</v>
          </cell>
          <cell r="L192">
            <v>11</v>
          </cell>
        </row>
        <row r="193">
          <cell r="B193">
            <v>10</v>
          </cell>
          <cell r="D193" t="str">
            <v>T1</v>
          </cell>
          <cell r="E193" t="str">
            <v>Campus Linares</v>
          </cell>
          <cell r="F193" t="str">
            <v>Abdominales &amp; Gluteos Linares</v>
          </cell>
          <cell r="G193">
            <v>0.75</v>
          </cell>
          <cell r="I193">
            <v>15</v>
          </cell>
          <cell r="J193">
            <v>12</v>
          </cell>
          <cell r="L193">
            <v>12</v>
          </cell>
        </row>
        <row r="194">
          <cell r="B194">
            <v>10</v>
          </cell>
          <cell r="D194" t="str">
            <v>T1</v>
          </cell>
          <cell r="E194" t="str">
            <v>Campus Jaén</v>
          </cell>
          <cell r="F194" t="str">
            <v>Body Pump Jaén</v>
          </cell>
          <cell r="G194">
            <v>0.38541666666666669</v>
          </cell>
          <cell r="I194">
            <v>20</v>
          </cell>
          <cell r="J194">
            <v>7</v>
          </cell>
          <cell r="L194">
            <v>7</v>
          </cell>
        </row>
        <row r="195">
          <cell r="B195">
            <v>10</v>
          </cell>
          <cell r="D195" t="str">
            <v>T1</v>
          </cell>
          <cell r="E195" t="str">
            <v>Campus Jaén</v>
          </cell>
          <cell r="F195" t="str">
            <v>Body Pump Jaén</v>
          </cell>
          <cell r="G195">
            <v>0.85416666666666663</v>
          </cell>
          <cell r="I195">
            <v>20</v>
          </cell>
          <cell r="J195">
            <v>19</v>
          </cell>
          <cell r="L195">
            <v>19</v>
          </cell>
        </row>
        <row r="196">
          <cell r="B196">
            <v>10</v>
          </cell>
          <cell r="D196" t="str">
            <v>T1</v>
          </cell>
          <cell r="E196" t="str">
            <v>Campus Jaén</v>
          </cell>
          <cell r="F196" t="str">
            <v>Body Pump Jaén</v>
          </cell>
          <cell r="G196">
            <v>0.80208333333333337</v>
          </cell>
          <cell r="I196">
            <v>20</v>
          </cell>
          <cell r="J196">
            <v>10</v>
          </cell>
          <cell r="L196">
            <v>8</v>
          </cell>
        </row>
        <row r="197">
          <cell r="B197">
            <v>3</v>
          </cell>
          <cell r="D197" t="str">
            <v>T2</v>
          </cell>
          <cell r="E197" t="str">
            <v>Campus Jaén</v>
          </cell>
          <cell r="F197" t="str">
            <v>Body Jump Jaén</v>
          </cell>
          <cell r="G197">
            <v>0.80208333333333337</v>
          </cell>
          <cell r="I197">
            <v>10</v>
          </cell>
          <cell r="J197">
            <v>10</v>
          </cell>
          <cell r="L197">
            <v>10</v>
          </cell>
        </row>
        <row r="198">
          <cell r="B198">
            <v>10</v>
          </cell>
          <cell r="D198" t="str">
            <v>T1</v>
          </cell>
          <cell r="E198" t="str">
            <v>Campus Jaén</v>
          </cell>
          <cell r="F198" t="str">
            <v>Body Pump Jaén</v>
          </cell>
          <cell r="G198">
            <v>0.38541666666666669</v>
          </cell>
          <cell r="I198">
            <v>20</v>
          </cell>
          <cell r="J198">
            <v>4</v>
          </cell>
          <cell r="L198">
            <v>4</v>
          </cell>
        </row>
        <row r="199">
          <cell r="B199">
            <v>10</v>
          </cell>
          <cell r="D199" t="str">
            <v>T1</v>
          </cell>
          <cell r="E199" t="str">
            <v>Campus Jaén</v>
          </cell>
          <cell r="F199" t="str">
            <v>Body Pump Jaén</v>
          </cell>
          <cell r="G199">
            <v>0.85416666666666663</v>
          </cell>
          <cell r="I199">
            <v>20</v>
          </cell>
          <cell r="J199">
            <v>14</v>
          </cell>
          <cell r="L199">
            <v>13</v>
          </cell>
        </row>
        <row r="200">
          <cell r="B200">
            <v>10</v>
          </cell>
          <cell r="D200" t="str">
            <v>T1</v>
          </cell>
          <cell r="E200" t="str">
            <v>Campus Jaén</v>
          </cell>
          <cell r="F200" t="str">
            <v>Body Pump Jaén</v>
          </cell>
          <cell r="G200">
            <v>0.80208333333333337</v>
          </cell>
          <cell r="I200">
            <v>20</v>
          </cell>
          <cell r="J200">
            <v>6</v>
          </cell>
          <cell r="L200">
            <v>6</v>
          </cell>
        </row>
        <row r="201">
          <cell r="B201">
            <v>10</v>
          </cell>
          <cell r="D201" t="str">
            <v>T1</v>
          </cell>
          <cell r="E201" t="str">
            <v>Campus Jaén</v>
          </cell>
          <cell r="F201" t="str">
            <v>K-Box</v>
          </cell>
          <cell r="G201">
            <v>0.75</v>
          </cell>
          <cell r="I201">
            <v>12</v>
          </cell>
          <cell r="J201">
            <v>11</v>
          </cell>
          <cell r="L201">
            <v>10</v>
          </cell>
        </row>
        <row r="202">
          <cell r="B202">
            <v>11</v>
          </cell>
          <cell r="D202" t="str">
            <v>T1</v>
          </cell>
          <cell r="E202" t="str">
            <v>Campus Jaén</v>
          </cell>
          <cell r="F202" t="str">
            <v>Body Pump Jaén</v>
          </cell>
          <cell r="G202">
            <v>0.38541666666666669</v>
          </cell>
          <cell r="I202">
            <v>20</v>
          </cell>
          <cell r="J202">
            <v>8</v>
          </cell>
          <cell r="L202">
            <v>8</v>
          </cell>
        </row>
        <row r="203">
          <cell r="B203">
            <v>11</v>
          </cell>
          <cell r="D203" t="str">
            <v>T1</v>
          </cell>
          <cell r="E203" t="str">
            <v>Campus Jaén</v>
          </cell>
          <cell r="F203" t="str">
            <v>Body Pump Jaén</v>
          </cell>
          <cell r="G203">
            <v>0.85416666666666663</v>
          </cell>
          <cell r="I203">
            <v>20</v>
          </cell>
          <cell r="J203">
            <v>17</v>
          </cell>
          <cell r="L203">
            <v>15</v>
          </cell>
        </row>
        <row r="204">
          <cell r="B204">
            <v>11</v>
          </cell>
          <cell r="D204" t="str">
            <v>T1</v>
          </cell>
          <cell r="E204" t="str">
            <v>Campus Jaén</v>
          </cell>
          <cell r="F204" t="str">
            <v>Body Pump Jaén</v>
          </cell>
          <cell r="G204">
            <v>0.80208333333333337</v>
          </cell>
          <cell r="I204">
            <v>20</v>
          </cell>
          <cell r="J204">
            <v>20</v>
          </cell>
          <cell r="L204">
            <v>19</v>
          </cell>
        </row>
        <row r="205">
          <cell r="B205">
            <v>10</v>
          </cell>
          <cell r="D205" t="str">
            <v>T1</v>
          </cell>
          <cell r="E205" t="str">
            <v>Campus Linares</v>
          </cell>
          <cell r="F205" t="str">
            <v>Pilates Linares</v>
          </cell>
          <cell r="G205">
            <v>0.75</v>
          </cell>
          <cell r="I205">
            <v>15</v>
          </cell>
          <cell r="J205">
            <v>15</v>
          </cell>
          <cell r="L205">
            <v>15</v>
          </cell>
        </row>
        <row r="206">
          <cell r="B206">
            <v>11</v>
          </cell>
          <cell r="D206" t="str">
            <v>T1</v>
          </cell>
          <cell r="E206" t="str">
            <v>Campus Jaén</v>
          </cell>
          <cell r="F206" t="str">
            <v>Body Pump Jaén</v>
          </cell>
          <cell r="G206">
            <v>0.38541666666666669</v>
          </cell>
          <cell r="I206">
            <v>20</v>
          </cell>
          <cell r="J206">
            <v>7</v>
          </cell>
          <cell r="L206">
            <v>7</v>
          </cell>
        </row>
        <row r="207">
          <cell r="B207">
            <v>11</v>
          </cell>
          <cell r="D207" t="str">
            <v>T1</v>
          </cell>
          <cell r="E207" t="str">
            <v>Campus Jaén</v>
          </cell>
          <cell r="F207" t="str">
            <v>Body Pump Jaén</v>
          </cell>
          <cell r="G207">
            <v>0.85416666666666663</v>
          </cell>
          <cell r="I207">
            <v>20</v>
          </cell>
          <cell r="J207">
            <v>20</v>
          </cell>
          <cell r="L207">
            <v>20</v>
          </cell>
        </row>
        <row r="208">
          <cell r="B208">
            <v>11</v>
          </cell>
          <cell r="D208" t="str">
            <v>T1</v>
          </cell>
          <cell r="E208" t="str">
            <v>Campus Jaén</v>
          </cell>
          <cell r="F208" t="str">
            <v>Body Pump Jaén</v>
          </cell>
          <cell r="G208">
            <v>0.80208333333333337</v>
          </cell>
          <cell r="I208">
            <v>20</v>
          </cell>
          <cell r="J208">
            <v>8</v>
          </cell>
          <cell r="L208">
            <v>8</v>
          </cell>
        </row>
        <row r="209">
          <cell r="B209">
            <v>10</v>
          </cell>
          <cell r="D209" t="str">
            <v>T1</v>
          </cell>
          <cell r="E209" t="str">
            <v>Campus Jaén</v>
          </cell>
          <cell r="F209" t="str">
            <v>Pilates Jaén</v>
          </cell>
          <cell r="G209">
            <v>0.75</v>
          </cell>
          <cell r="I209">
            <v>15</v>
          </cell>
          <cell r="J209">
            <v>15</v>
          </cell>
          <cell r="L209">
            <v>14</v>
          </cell>
        </row>
        <row r="210">
          <cell r="B210">
            <v>11</v>
          </cell>
          <cell r="D210" t="str">
            <v>T1</v>
          </cell>
          <cell r="E210" t="str">
            <v>Campus Jaén</v>
          </cell>
          <cell r="F210" t="str">
            <v>Body Pump Jaén</v>
          </cell>
          <cell r="G210">
            <v>0.38541666666666669</v>
          </cell>
          <cell r="I210">
            <v>20</v>
          </cell>
          <cell r="J210">
            <v>8</v>
          </cell>
          <cell r="L210">
            <v>8</v>
          </cell>
        </row>
        <row r="211">
          <cell r="B211">
            <v>11</v>
          </cell>
          <cell r="D211" t="str">
            <v>T1</v>
          </cell>
          <cell r="E211" t="str">
            <v>Campus Jaén</v>
          </cell>
          <cell r="F211" t="str">
            <v>Body Pump Jaén</v>
          </cell>
          <cell r="G211">
            <v>0.85416666666666663</v>
          </cell>
          <cell r="I211">
            <v>20</v>
          </cell>
          <cell r="J211">
            <v>20</v>
          </cell>
          <cell r="L211">
            <v>18</v>
          </cell>
        </row>
        <row r="212">
          <cell r="B212">
            <v>11</v>
          </cell>
          <cell r="D212" t="str">
            <v>T1</v>
          </cell>
          <cell r="E212" t="str">
            <v>Campus Jaén</v>
          </cell>
          <cell r="F212" t="str">
            <v>Body Pump Jaén</v>
          </cell>
          <cell r="G212">
            <v>0.80208333333333337</v>
          </cell>
          <cell r="I212">
            <v>20</v>
          </cell>
          <cell r="J212">
            <v>18</v>
          </cell>
          <cell r="L212">
            <v>17</v>
          </cell>
        </row>
        <row r="213">
          <cell r="B213">
            <v>10</v>
          </cell>
          <cell r="D213" t="str">
            <v>T1</v>
          </cell>
          <cell r="E213" t="str">
            <v>Campus Linares</v>
          </cell>
          <cell r="F213" t="str">
            <v>Abdominales &amp; Gluteos Linares</v>
          </cell>
          <cell r="G213">
            <v>0.75</v>
          </cell>
          <cell r="I213">
            <v>15</v>
          </cell>
          <cell r="J213">
            <v>7</v>
          </cell>
          <cell r="L213">
            <v>7</v>
          </cell>
        </row>
        <row r="214">
          <cell r="B214">
            <v>11</v>
          </cell>
          <cell r="D214" t="str">
            <v>T1</v>
          </cell>
          <cell r="E214" t="str">
            <v>Campus Jaén</v>
          </cell>
          <cell r="F214" t="str">
            <v>Body Pump Jaén</v>
          </cell>
          <cell r="G214">
            <v>0.38541666666666669</v>
          </cell>
          <cell r="I214">
            <v>20</v>
          </cell>
          <cell r="J214">
            <v>8</v>
          </cell>
          <cell r="L214">
            <v>8</v>
          </cell>
        </row>
        <row r="215">
          <cell r="B215">
            <v>11</v>
          </cell>
          <cell r="D215" t="str">
            <v>T1</v>
          </cell>
          <cell r="E215" t="str">
            <v>Campus Jaén</v>
          </cell>
          <cell r="F215" t="str">
            <v>Body Pump Jaén</v>
          </cell>
          <cell r="G215">
            <v>0.85416666666666663</v>
          </cell>
          <cell r="I215">
            <v>20</v>
          </cell>
          <cell r="J215">
            <v>19</v>
          </cell>
          <cell r="L215">
            <v>18</v>
          </cell>
        </row>
        <row r="216">
          <cell r="B216">
            <v>11</v>
          </cell>
          <cell r="D216" t="str">
            <v>T1</v>
          </cell>
          <cell r="E216" t="str">
            <v>Campus Jaén</v>
          </cell>
          <cell r="F216" t="str">
            <v>Body Pump Jaén</v>
          </cell>
          <cell r="G216">
            <v>0.80208333333333337</v>
          </cell>
          <cell r="I216">
            <v>20</v>
          </cell>
          <cell r="J216">
            <v>15</v>
          </cell>
          <cell r="L216">
            <v>14</v>
          </cell>
        </row>
        <row r="217">
          <cell r="B217">
            <v>10</v>
          </cell>
          <cell r="D217" t="str">
            <v>T1</v>
          </cell>
          <cell r="E217" t="str">
            <v>Campus Linares</v>
          </cell>
          <cell r="F217" t="str">
            <v>Pilates Linares</v>
          </cell>
          <cell r="G217">
            <v>0.75</v>
          </cell>
          <cell r="I217">
            <v>15</v>
          </cell>
          <cell r="J217">
            <v>5</v>
          </cell>
          <cell r="L217">
            <v>4</v>
          </cell>
        </row>
        <row r="218">
          <cell r="B218">
            <v>12</v>
          </cell>
          <cell r="D218" t="str">
            <v>T1</v>
          </cell>
          <cell r="E218" t="str">
            <v>Campus Jaén</v>
          </cell>
          <cell r="F218" t="str">
            <v>Body Pump Jaén</v>
          </cell>
          <cell r="G218">
            <v>0.85416666666666663</v>
          </cell>
          <cell r="I218">
            <v>20</v>
          </cell>
          <cell r="J218">
            <v>19</v>
          </cell>
          <cell r="L218">
            <v>19</v>
          </cell>
        </row>
        <row r="219">
          <cell r="B219">
            <v>12</v>
          </cell>
          <cell r="D219" t="str">
            <v>T1</v>
          </cell>
          <cell r="E219" t="str">
            <v>Campus Jaén</v>
          </cell>
          <cell r="F219" t="str">
            <v>Body Pump Jaén</v>
          </cell>
          <cell r="G219">
            <v>0.80208333333333337</v>
          </cell>
          <cell r="I219">
            <v>20</v>
          </cell>
          <cell r="J219">
            <v>13</v>
          </cell>
          <cell r="L219">
            <v>13</v>
          </cell>
        </row>
        <row r="220">
          <cell r="B220">
            <v>12</v>
          </cell>
          <cell r="D220" t="str">
            <v>T1</v>
          </cell>
          <cell r="E220" t="str">
            <v>Campus Jaén</v>
          </cell>
          <cell r="F220" t="str">
            <v>Body Pump Jaén</v>
          </cell>
          <cell r="G220">
            <v>0.38541666666666669</v>
          </cell>
          <cell r="I220">
            <v>20</v>
          </cell>
          <cell r="J220">
            <v>8</v>
          </cell>
          <cell r="L220">
            <v>8</v>
          </cell>
        </row>
        <row r="221">
          <cell r="B221">
            <v>12</v>
          </cell>
          <cell r="D221" t="str">
            <v>T1</v>
          </cell>
          <cell r="E221" t="str">
            <v>Campus Jaén</v>
          </cell>
          <cell r="F221" t="str">
            <v>Body Pump Jaén</v>
          </cell>
          <cell r="G221">
            <v>0.85416666666666663</v>
          </cell>
          <cell r="I221">
            <v>20</v>
          </cell>
          <cell r="J221">
            <v>15</v>
          </cell>
          <cell r="L221">
            <v>14</v>
          </cell>
        </row>
        <row r="222">
          <cell r="B222">
            <v>12</v>
          </cell>
          <cell r="D222" t="str">
            <v>T1</v>
          </cell>
          <cell r="E222" t="str">
            <v>Campus Jaén</v>
          </cell>
          <cell r="F222" t="str">
            <v>Body Pump Jaén</v>
          </cell>
          <cell r="G222">
            <v>0.80208333333333337</v>
          </cell>
          <cell r="I222">
            <v>20</v>
          </cell>
          <cell r="J222">
            <v>9</v>
          </cell>
          <cell r="L222">
            <v>9</v>
          </cell>
        </row>
        <row r="223">
          <cell r="B223">
            <v>10</v>
          </cell>
          <cell r="D223" t="str">
            <v>T1</v>
          </cell>
          <cell r="E223" t="str">
            <v>Campus Jaén</v>
          </cell>
          <cell r="F223" t="str">
            <v>Body Pump Jaén</v>
          </cell>
          <cell r="G223">
            <v>0.75</v>
          </cell>
          <cell r="I223">
            <v>20</v>
          </cell>
          <cell r="J223">
            <v>13</v>
          </cell>
          <cell r="L223">
            <v>12</v>
          </cell>
        </row>
        <row r="224">
          <cell r="B224">
            <v>12</v>
          </cell>
          <cell r="D224" t="str">
            <v>T1</v>
          </cell>
          <cell r="E224" t="str">
            <v>Campus Jaén</v>
          </cell>
          <cell r="F224" t="str">
            <v>Body Pump Jaén</v>
          </cell>
          <cell r="G224">
            <v>0.38541666666666669</v>
          </cell>
          <cell r="I224">
            <v>20</v>
          </cell>
          <cell r="J224">
            <v>5</v>
          </cell>
          <cell r="L224">
            <v>5</v>
          </cell>
        </row>
        <row r="225">
          <cell r="B225">
            <v>12</v>
          </cell>
          <cell r="D225" t="str">
            <v>T1</v>
          </cell>
          <cell r="E225" t="str">
            <v>Campus Jaén</v>
          </cell>
          <cell r="F225" t="str">
            <v>Body Pump Jaén</v>
          </cell>
          <cell r="G225">
            <v>0.85416666666666663</v>
          </cell>
          <cell r="I225">
            <v>20</v>
          </cell>
          <cell r="J225">
            <v>9</v>
          </cell>
          <cell r="L225">
            <v>8</v>
          </cell>
        </row>
        <row r="226">
          <cell r="B226">
            <v>12</v>
          </cell>
          <cell r="D226" t="str">
            <v>T1</v>
          </cell>
          <cell r="E226" t="str">
            <v>Campus Jaén</v>
          </cell>
          <cell r="F226" t="str">
            <v>Body Pump Jaén</v>
          </cell>
          <cell r="G226">
            <v>0.80208333333333337</v>
          </cell>
          <cell r="I226">
            <v>20</v>
          </cell>
          <cell r="J226">
            <v>4</v>
          </cell>
          <cell r="L226">
            <v>2</v>
          </cell>
        </row>
        <row r="227">
          <cell r="B227">
            <v>1</v>
          </cell>
          <cell r="D227" t="str">
            <v>T1</v>
          </cell>
          <cell r="E227" t="str">
            <v>Campus Jaén</v>
          </cell>
          <cell r="F227" t="str">
            <v>Body Pump Jaén</v>
          </cell>
          <cell r="G227">
            <v>0.38541666666666669</v>
          </cell>
          <cell r="I227">
            <v>20</v>
          </cell>
          <cell r="J227">
            <v>2</v>
          </cell>
          <cell r="L227">
            <v>2</v>
          </cell>
        </row>
        <row r="228">
          <cell r="B228">
            <v>1</v>
          </cell>
          <cell r="D228" t="str">
            <v>T1</v>
          </cell>
          <cell r="E228" t="str">
            <v>Campus Jaén</v>
          </cell>
          <cell r="F228" t="str">
            <v>Body Pump Jaén</v>
          </cell>
          <cell r="G228">
            <v>0.85416666666666663</v>
          </cell>
          <cell r="I228">
            <v>20</v>
          </cell>
          <cell r="J228">
            <v>0</v>
          </cell>
          <cell r="L228">
            <v>0</v>
          </cell>
        </row>
        <row r="229">
          <cell r="B229">
            <v>1</v>
          </cell>
          <cell r="D229" t="str">
            <v>T1</v>
          </cell>
          <cell r="E229" t="str">
            <v>Campus Jaén</v>
          </cell>
          <cell r="F229" t="str">
            <v>Body Pump Jaén</v>
          </cell>
          <cell r="G229">
            <v>0.80208333333333337</v>
          </cell>
          <cell r="I229">
            <v>20</v>
          </cell>
          <cell r="J229">
            <v>1</v>
          </cell>
          <cell r="L229">
            <v>1</v>
          </cell>
        </row>
        <row r="230">
          <cell r="B230">
            <v>10</v>
          </cell>
          <cell r="D230" t="str">
            <v>T1</v>
          </cell>
          <cell r="E230" t="str">
            <v>Campus Jaén</v>
          </cell>
          <cell r="F230" t="str">
            <v>Pilates Jaén</v>
          </cell>
          <cell r="G230">
            <v>0.75</v>
          </cell>
          <cell r="I230">
            <v>15</v>
          </cell>
          <cell r="J230">
            <v>15</v>
          </cell>
          <cell r="L230">
            <v>15</v>
          </cell>
        </row>
        <row r="231">
          <cell r="B231">
            <v>1</v>
          </cell>
          <cell r="D231" t="str">
            <v>T1</v>
          </cell>
          <cell r="E231" t="str">
            <v>Campus Jaén</v>
          </cell>
          <cell r="F231" t="str">
            <v>Body Pump Jaén</v>
          </cell>
          <cell r="G231">
            <v>0.38541666666666669</v>
          </cell>
          <cell r="I231">
            <v>20</v>
          </cell>
          <cell r="J231">
            <v>4</v>
          </cell>
          <cell r="L231">
            <v>4</v>
          </cell>
        </row>
        <row r="232">
          <cell r="B232">
            <v>1</v>
          </cell>
          <cell r="D232" t="str">
            <v>T1</v>
          </cell>
          <cell r="E232" t="str">
            <v>Campus Jaén</v>
          </cell>
          <cell r="F232" t="str">
            <v>Body Pump Jaén</v>
          </cell>
          <cell r="G232">
            <v>0.85416666666666663</v>
          </cell>
          <cell r="I232">
            <v>20</v>
          </cell>
          <cell r="J232">
            <v>11</v>
          </cell>
          <cell r="L232">
            <v>11</v>
          </cell>
        </row>
        <row r="233">
          <cell r="B233">
            <v>1</v>
          </cell>
          <cell r="D233" t="str">
            <v>T1</v>
          </cell>
          <cell r="E233" t="str">
            <v>Campus Jaén</v>
          </cell>
          <cell r="F233" t="str">
            <v>Body Pump Jaén</v>
          </cell>
          <cell r="G233">
            <v>0.80208333333333337</v>
          </cell>
          <cell r="I233">
            <v>20</v>
          </cell>
          <cell r="J233">
            <v>3</v>
          </cell>
          <cell r="L233">
            <v>3</v>
          </cell>
        </row>
        <row r="234">
          <cell r="B234">
            <v>10</v>
          </cell>
          <cell r="D234" t="str">
            <v>T1</v>
          </cell>
          <cell r="E234" t="str">
            <v>Campus Linares</v>
          </cell>
          <cell r="F234" t="str">
            <v>Ciclo Virtual Linares</v>
          </cell>
          <cell r="G234">
            <v>0.75</v>
          </cell>
          <cell r="I234">
            <v>14</v>
          </cell>
          <cell r="J234">
            <v>7</v>
          </cell>
          <cell r="L234">
            <v>7</v>
          </cell>
        </row>
        <row r="235">
          <cell r="B235">
            <v>1</v>
          </cell>
          <cell r="D235" t="str">
            <v>T1</v>
          </cell>
          <cell r="E235" t="str">
            <v>Campus Jaén</v>
          </cell>
          <cell r="F235" t="str">
            <v>Body Pump Jaén</v>
          </cell>
          <cell r="G235">
            <v>0.85416666666666663</v>
          </cell>
          <cell r="I235">
            <v>20</v>
          </cell>
          <cell r="J235">
            <v>6</v>
          </cell>
          <cell r="L235">
            <v>5</v>
          </cell>
        </row>
        <row r="236">
          <cell r="B236">
            <v>1</v>
          </cell>
          <cell r="D236" t="str">
            <v>T1</v>
          </cell>
          <cell r="E236" t="str">
            <v>Campus Jaén</v>
          </cell>
          <cell r="F236" t="str">
            <v>Body Pump Jaén</v>
          </cell>
          <cell r="G236">
            <v>0.80208333333333337</v>
          </cell>
          <cell r="I236">
            <v>20</v>
          </cell>
          <cell r="J236">
            <v>6</v>
          </cell>
          <cell r="L236">
            <v>6</v>
          </cell>
        </row>
        <row r="237">
          <cell r="B237">
            <v>1</v>
          </cell>
          <cell r="D237" t="str">
            <v>T2</v>
          </cell>
          <cell r="E237" t="str">
            <v>Campus Jaén</v>
          </cell>
          <cell r="F237" t="str">
            <v>Body Pump Jaén</v>
          </cell>
          <cell r="G237">
            <v>0.85416666666666663</v>
          </cell>
          <cell r="I237">
            <v>20</v>
          </cell>
          <cell r="J237">
            <v>11</v>
          </cell>
          <cell r="L237">
            <v>11</v>
          </cell>
        </row>
        <row r="238">
          <cell r="B238">
            <v>1</v>
          </cell>
          <cell r="D238" t="str">
            <v>T2</v>
          </cell>
          <cell r="E238" t="str">
            <v>Campus Jaén</v>
          </cell>
          <cell r="F238" t="str">
            <v>Body Pump Jaén</v>
          </cell>
          <cell r="G238">
            <v>0.38541666666666669</v>
          </cell>
          <cell r="I238">
            <v>20</v>
          </cell>
          <cell r="J238">
            <v>3</v>
          </cell>
          <cell r="L238">
            <v>3</v>
          </cell>
        </row>
        <row r="239">
          <cell r="B239">
            <v>1</v>
          </cell>
          <cell r="D239" t="str">
            <v>T2</v>
          </cell>
          <cell r="E239" t="str">
            <v>Campus Jaén</v>
          </cell>
          <cell r="F239" t="str">
            <v>Body Pump Jaén</v>
          </cell>
          <cell r="G239">
            <v>0.85416666666666663</v>
          </cell>
          <cell r="I239">
            <v>20</v>
          </cell>
          <cell r="J239">
            <v>4</v>
          </cell>
          <cell r="L239">
            <v>4</v>
          </cell>
        </row>
        <row r="240">
          <cell r="B240">
            <v>1</v>
          </cell>
          <cell r="D240" t="str">
            <v>T2</v>
          </cell>
          <cell r="E240" t="str">
            <v>Campus Jaén</v>
          </cell>
          <cell r="F240" t="str">
            <v>Body Pump Jaén</v>
          </cell>
          <cell r="G240">
            <v>0.80208333333333337</v>
          </cell>
          <cell r="I240">
            <v>20</v>
          </cell>
          <cell r="J240">
            <v>6</v>
          </cell>
          <cell r="L240">
            <v>6</v>
          </cell>
        </row>
        <row r="241">
          <cell r="B241">
            <v>2</v>
          </cell>
          <cell r="D241" t="str">
            <v>T2</v>
          </cell>
          <cell r="E241" t="str">
            <v>Campus Jaén</v>
          </cell>
          <cell r="F241" t="str">
            <v>Body Pump Jaén</v>
          </cell>
          <cell r="G241">
            <v>0.85416666666666663</v>
          </cell>
          <cell r="I241">
            <v>20</v>
          </cell>
          <cell r="J241">
            <v>15</v>
          </cell>
          <cell r="L241">
            <v>15</v>
          </cell>
        </row>
        <row r="242">
          <cell r="B242">
            <v>2</v>
          </cell>
          <cell r="D242" t="str">
            <v>T2</v>
          </cell>
          <cell r="E242" t="str">
            <v>Campus Jaén</v>
          </cell>
          <cell r="F242" t="str">
            <v>Body Pump Jaén</v>
          </cell>
          <cell r="G242">
            <v>0.38541666666666669</v>
          </cell>
          <cell r="I242">
            <v>20</v>
          </cell>
          <cell r="J242">
            <v>3</v>
          </cell>
          <cell r="L242">
            <v>3</v>
          </cell>
        </row>
        <row r="243">
          <cell r="B243">
            <v>2</v>
          </cell>
          <cell r="D243" t="str">
            <v>T2</v>
          </cell>
          <cell r="E243" t="str">
            <v>Campus Jaén</v>
          </cell>
          <cell r="F243" t="str">
            <v>Body Pump Jaén</v>
          </cell>
          <cell r="G243">
            <v>0.85416666666666663</v>
          </cell>
          <cell r="I243">
            <v>20</v>
          </cell>
          <cell r="J243">
            <v>14</v>
          </cell>
          <cell r="L243">
            <v>14</v>
          </cell>
        </row>
        <row r="244">
          <cell r="B244">
            <v>2</v>
          </cell>
          <cell r="D244" t="str">
            <v>T2</v>
          </cell>
          <cell r="E244" t="str">
            <v>Campus Jaén</v>
          </cell>
          <cell r="F244" t="str">
            <v>Body Pump Jaén</v>
          </cell>
          <cell r="G244">
            <v>0.80208333333333337</v>
          </cell>
          <cell r="I244">
            <v>20</v>
          </cell>
          <cell r="J244">
            <v>6</v>
          </cell>
          <cell r="L244">
            <v>6</v>
          </cell>
        </row>
        <row r="245">
          <cell r="B245">
            <v>2</v>
          </cell>
          <cell r="D245" t="str">
            <v>T2</v>
          </cell>
          <cell r="E245" t="str">
            <v>Campus Jaén</v>
          </cell>
          <cell r="F245" t="str">
            <v>Body Pump Jaén</v>
          </cell>
          <cell r="G245">
            <v>0.85416666666666663</v>
          </cell>
          <cell r="I245">
            <v>20</v>
          </cell>
          <cell r="J245">
            <v>20</v>
          </cell>
          <cell r="L245">
            <v>17</v>
          </cell>
        </row>
        <row r="246">
          <cell r="B246">
            <v>2</v>
          </cell>
          <cell r="D246" t="str">
            <v>T2</v>
          </cell>
          <cell r="E246" t="str">
            <v>Campus Jaén</v>
          </cell>
          <cell r="F246" t="str">
            <v>Body Pump Jaén</v>
          </cell>
          <cell r="G246">
            <v>0.38541666666666669</v>
          </cell>
          <cell r="I246">
            <v>20</v>
          </cell>
          <cell r="J246">
            <v>4</v>
          </cell>
          <cell r="L246">
            <v>3</v>
          </cell>
        </row>
        <row r="247">
          <cell r="B247">
            <v>2</v>
          </cell>
          <cell r="D247" t="str">
            <v>T2</v>
          </cell>
          <cell r="E247" t="str">
            <v>Campus Jaén</v>
          </cell>
          <cell r="F247" t="str">
            <v>Body Pump Jaén</v>
          </cell>
          <cell r="G247">
            <v>0.85416666666666663</v>
          </cell>
          <cell r="I247">
            <v>20</v>
          </cell>
          <cell r="J247">
            <v>18</v>
          </cell>
          <cell r="L247">
            <v>18</v>
          </cell>
        </row>
        <row r="248">
          <cell r="B248">
            <v>2</v>
          </cell>
          <cell r="D248" t="str">
            <v>T2</v>
          </cell>
          <cell r="E248" t="str">
            <v>Campus Jaén</v>
          </cell>
          <cell r="F248" t="str">
            <v>Body Pump Jaén</v>
          </cell>
          <cell r="G248">
            <v>0.80208333333333337</v>
          </cell>
          <cell r="I248">
            <v>20</v>
          </cell>
          <cell r="J248">
            <v>14</v>
          </cell>
          <cell r="L248">
            <v>14</v>
          </cell>
        </row>
        <row r="249">
          <cell r="B249">
            <v>2</v>
          </cell>
          <cell r="D249" t="str">
            <v>T2</v>
          </cell>
          <cell r="E249" t="str">
            <v>Campus Jaén</v>
          </cell>
          <cell r="F249" t="str">
            <v>Body Pump Jaén</v>
          </cell>
          <cell r="G249">
            <v>0.85416666666666663</v>
          </cell>
          <cell r="I249">
            <v>20</v>
          </cell>
          <cell r="J249">
            <v>20</v>
          </cell>
          <cell r="L249">
            <v>18</v>
          </cell>
        </row>
        <row r="250">
          <cell r="B250">
            <v>2</v>
          </cell>
          <cell r="D250" t="str">
            <v>T2</v>
          </cell>
          <cell r="E250" t="str">
            <v>Campus Jaén</v>
          </cell>
          <cell r="F250" t="str">
            <v>Body Pump Jaén</v>
          </cell>
          <cell r="G250">
            <v>0.38541666666666669</v>
          </cell>
          <cell r="I250">
            <v>20</v>
          </cell>
          <cell r="J250">
            <v>5</v>
          </cell>
          <cell r="L250">
            <v>5</v>
          </cell>
        </row>
        <row r="251">
          <cell r="B251">
            <v>2</v>
          </cell>
          <cell r="D251" t="str">
            <v>T2</v>
          </cell>
          <cell r="E251" t="str">
            <v>Campus Jaén</v>
          </cell>
          <cell r="F251" t="str">
            <v>Body Pump Jaén</v>
          </cell>
          <cell r="G251">
            <v>0.85416666666666663</v>
          </cell>
          <cell r="I251">
            <v>20</v>
          </cell>
          <cell r="J251">
            <v>17</v>
          </cell>
          <cell r="L251">
            <v>15</v>
          </cell>
        </row>
        <row r="252">
          <cell r="B252">
            <v>2</v>
          </cell>
          <cell r="D252" t="str">
            <v>T2</v>
          </cell>
          <cell r="E252" t="str">
            <v>Campus Jaén</v>
          </cell>
          <cell r="F252" t="str">
            <v>Body Pump Jaén</v>
          </cell>
          <cell r="G252">
            <v>0.80208333333333337</v>
          </cell>
          <cell r="I252">
            <v>20</v>
          </cell>
          <cell r="J252">
            <v>11</v>
          </cell>
          <cell r="L252">
            <v>11</v>
          </cell>
        </row>
        <row r="253">
          <cell r="B253">
            <v>2</v>
          </cell>
          <cell r="D253" t="str">
            <v>T2</v>
          </cell>
          <cell r="E253" t="str">
            <v>Campus Jaén</v>
          </cell>
          <cell r="F253" t="str">
            <v>Body Pump Jaén</v>
          </cell>
          <cell r="G253">
            <v>0.85416666666666663</v>
          </cell>
          <cell r="I253">
            <v>20</v>
          </cell>
          <cell r="J253">
            <v>20</v>
          </cell>
          <cell r="L253">
            <v>19</v>
          </cell>
        </row>
        <row r="254">
          <cell r="B254">
            <v>2</v>
          </cell>
          <cell r="D254" t="str">
            <v>T2</v>
          </cell>
          <cell r="E254" t="str">
            <v>Campus Jaén</v>
          </cell>
          <cell r="F254" t="str">
            <v>Body Pump Jaén</v>
          </cell>
          <cell r="G254">
            <v>0.38541666666666669</v>
          </cell>
          <cell r="I254">
            <v>20</v>
          </cell>
          <cell r="J254">
            <v>10</v>
          </cell>
          <cell r="L254">
            <v>10</v>
          </cell>
        </row>
        <row r="255">
          <cell r="B255">
            <v>2</v>
          </cell>
          <cell r="D255" t="str">
            <v>T2</v>
          </cell>
          <cell r="E255" t="str">
            <v>Campus Jaén</v>
          </cell>
          <cell r="F255" t="str">
            <v>Body Pump Jaén</v>
          </cell>
          <cell r="G255">
            <v>0.85416666666666663</v>
          </cell>
          <cell r="I255">
            <v>20</v>
          </cell>
          <cell r="J255">
            <v>17</v>
          </cell>
          <cell r="L255">
            <v>14</v>
          </cell>
        </row>
        <row r="256">
          <cell r="B256">
            <v>2</v>
          </cell>
          <cell r="D256" t="str">
            <v>T2</v>
          </cell>
          <cell r="E256" t="str">
            <v>Campus Jaén</v>
          </cell>
          <cell r="F256" t="str">
            <v>Body Pump Jaén</v>
          </cell>
          <cell r="G256">
            <v>0.80208333333333337</v>
          </cell>
          <cell r="I256">
            <v>20</v>
          </cell>
          <cell r="J256">
            <v>5</v>
          </cell>
          <cell r="L256">
            <v>5</v>
          </cell>
        </row>
        <row r="257">
          <cell r="B257">
            <v>3</v>
          </cell>
          <cell r="D257" t="str">
            <v>T2</v>
          </cell>
          <cell r="E257" t="str">
            <v>Campus Jaén</v>
          </cell>
          <cell r="F257" t="str">
            <v>Body Pump Jaén</v>
          </cell>
          <cell r="G257">
            <v>0.85416666666666663</v>
          </cell>
          <cell r="I257">
            <v>20</v>
          </cell>
          <cell r="J257">
            <v>20</v>
          </cell>
          <cell r="L257">
            <v>20</v>
          </cell>
        </row>
        <row r="258">
          <cell r="B258">
            <v>3</v>
          </cell>
          <cell r="D258" t="str">
            <v>T2</v>
          </cell>
          <cell r="E258" t="str">
            <v>Campus Jaén</v>
          </cell>
          <cell r="F258" t="str">
            <v>Body Pump Jaén</v>
          </cell>
          <cell r="G258">
            <v>0.38541666666666669</v>
          </cell>
          <cell r="I258">
            <v>20</v>
          </cell>
          <cell r="J258">
            <v>10</v>
          </cell>
          <cell r="L258">
            <v>10</v>
          </cell>
        </row>
        <row r="259">
          <cell r="B259">
            <v>3</v>
          </cell>
          <cell r="D259" t="str">
            <v>T2</v>
          </cell>
          <cell r="E259" t="str">
            <v>Campus Jaén</v>
          </cell>
          <cell r="F259" t="str">
            <v>Body Pump Jaén</v>
          </cell>
          <cell r="G259">
            <v>0.85416666666666663</v>
          </cell>
          <cell r="I259">
            <v>20</v>
          </cell>
          <cell r="J259">
            <v>19</v>
          </cell>
          <cell r="L259">
            <v>19</v>
          </cell>
        </row>
        <row r="260">
          <cell r="B260">
            <v>3</v>
          </cell>
          <cell r="D260" t="str">
            <v>T2</v>
          </cell>
          <cell r="E260" t="str">
            <v>Campus Jaén</v>
          </cell>
          <cell r="F260" t="str">
            <v>Body Pump Jaén</v>
          </cell>
          <cell r="G260">
            <v>0.80208333333333337</v>
          </cell>
          <cell r="I260">
            <v>20</v>
          </cell>
          <cell r="J260">
            <v>17</v>
          </cell>
          <cell r="L260">
            <v>17</v>
          </cell>
        </row>
        <row r="261">
          <cell r="B261">
            <v>3</v>
          </cell>
          <cell r="D261" t="str">
            <v>T2</v>
          </cell>
          <cell r="E261" t="str">
            <v>Campus Jaén</v>
          </cell>
          <cell r="F261" t="str">
            <v>Body Pump Jaén</v>
          </cell>
          <cell r="G261">
            <v>0.85416666666666663</v>
          </cell>
          <cell r="I261">
            <v>20</v>
          </cell>
          <cell r="J261">
            <v>20</v>
          </cell>
          <cell r="L261">
            <v>19</v>
          </cell>
        </row>
        <row r="262">
          <cell r="B262">
            <v>3</v>
          </cell>
          <cell r="D262" t="str">
            <v>T2</v>
          </cell>
          <cell r="E262" t="str">
            <v>Campus Jaén</v>
          </cell>
          <cell r="F262" t="str">
            <v>Body Pump Jaén</v>
          </cell>
          <cell r="G262">
            <v>0.38541666666666669</v>
          </cell>
          <cell r="I262">
            <v>20</v>
          </cell>
          <cell r="J262">
            <v>8</v>
          </cell>
          <cell r="L262">
            <v>6</v>
          </cell>
        </row>
        <row r="263">
          <cell r="B263">
            <v>3</v>
          </cell>
          <cell r="D263" t="str">
            <v>T2</v>
          </cell>
          <cell r="E263" t="str">
            <v>Campus Jaén</v>
          </cell>
          <cell r="F263" t="str">
            <v>Body Pump Jaén</v>
          </cell>
          <cell r="G263">
            <v>0.85416666666666663</v>
          </cell>
          <cell r="I263">
            <v>20</v>
          </cell>
          <cell r="J263">
            <v>19</v>
          </cell>
          <cell r="L263">
            <v>19</v>
          </cell>
        </row>
        <row r="264">
          <cell r="B264">
            <v>3</v>
          </cell>
          <cell r="D264" t="str">
            <v>T2</v>
          </cell>
          <cell r="E264" t="str">
            <v>Campus Jaén</v>
          </cell>
          <cell r="F264" t="str">
            <v>Body Pump Jaén</v>
          </cell>
          <cell r="G264">
            <v>0.80208333333333337</v>
          </cell>
          <cell r="I264">
            <v>20</v>
          </cell>
          <cell r="J264">
            <v>14</v>
          </cell>
          <cell r="L264">
            <v>14</v>
          </cell>
        </row>
        <row r="265">
          <cell r="B265">
            <v>3</v>
          </cell>
          <cell r="D265" t="str">
            <v>T2</v>
          </cell>
          <cell r="E265" t="str">
            <v>Campus Jaén</v>
          </cell>
          <cell r="F265" t="str">
            <v>Body Pump Jaén</v>
          </cell>
          <cell r="G265">
            <v>0.85416666666666663</v>
          </cell>
          <cell r="I265">
            <v>20</v>
          </cell>
          <cell r="J265">
            <v>20</v>
          </cell>
          <cell r="L265">
            <v>20</v>
          </cell>
        </row>
        <row r="266">
          <cell r="B266">
            <v>3</v>
          </cell>
          <cell r="D266" t="str">
            <v>T2</v>
          </cell>
          <cell r="E266" t="str">
            <v>Campus Jaén</v>
          </cell>
          <cell r="F266" t="str">
            <v>Body Pump Jaén</v>
          </cell>
          <cell r="G266">
            <v>0.38541666666666669</v>
          </cell>
          <cell r="I266">
            <v>20</v>
          </cell>
          <cell r="J266">
            <v>4</v>
          </cell>
          <cell r="L266">
            <v>4</v>
          </cell>
        </row>
        <row r="267">
          <cell r="B267">
            <v>3</v>
          </cell>
          <cell r="D267" t="str">
            <v>T2</v>
          </cell>
          <cell r="E267" t="str">
            <v>Campus Jaén</v>
          </cell>
          <cell r="F267" t="str">
            <v>Body Pump Jaén</v>
          </cell>
          <cell r="G267">
            <v>0.85416666666666663</v>
          </cell>
          <cell r="I267">
            <v>20</v>
          </cell>
          <cell r="J267">
            <v>17</v>
          </cell>
          <cell r="L267">
            <v>16</v>
          </cell>
        </row>
        <row r="268">
          <cell r="B268">
            <v>3</v>
          </cell>
          <cell r="D268" t="str">
            <v>T2</v>
          </cell>
          <cell r="E268" t="str">
            <v>Campus Jaén</v>
          </cell>
          <cell r="F268" t="str">
            <v>Body Pump Jaén</v>
          </cell>
          <cell r="G268">
            <v>0.80208333333333337</v>
          </cell>
          <cell r="I268">
            <v>20</v>
          </cell>
          <cell r="J268">
            <v>20</v>
          </cell>
          <cell r="L268">
            <v>19</v>
          </cell>
        </row>
        <row r="269">
          <cell r="B269">
            <v>3</v>
          </cell>
          <cell r="D269" t="str">
            <v>T2</v>
          </cell>
          <cell r="E269" t="str">
            <v>Campus Jaén</v>
          </cell>
          <cell r="F269" t="str">
            <v>Body Pump Jaén</v>
          </cell>
          <cell r="G269">
            <v>0.85416666666666663</v>
          </cell>
          <cell r="I269">
            <v>20</v>
          </cell>
          <cell r="J269">
            <v>20</v>
          </cell>
          <cell r="L269">
            <v>20</v>
          </cell>
        </row>
        <row r="270">
          <cell r="B270">
            <v>3</v>
          </cell>
          <cell r="D270" t="str">
            <v>T2</v>
          </cell>
          <cell r="E270" t="str">
            <v>Campus Jaén</v>
          </cell>
          <cell r="F270" t="str">
            <v>Body Pump Jaén</v>
          </cell>
          <cell r="G270">
            <v>0.38541666666666669</v>
          </cell>
          <cell r="I270">
            <v>20</v>
          </cell>
          <cell r="J270">
            <v>8</v>
          </cell>
          <cell r="L270">
            <v>7</v>
          </cell>
        </row>
        <row r="271">
          <cell r="B271">
            <v>3</v>
          </cell>
          <cell r="D271" t="str">
            <v>T2</v>
          </cell>
          <cell r="E271" t="str">
            <v>Campus Jaén</v>
          </cell>
          <cell r="F271" t="str">
            <v>Body Pump Jaén</v>
          </cell>
          <cell r="G271">
            <v>0.85416666666666663</v>
          </cell>
          <cell r="I271">
            <v>20</v>
          </cell>
          <cell r="J271">
            <v>20</v>
          </cell>
          <cell r="L271">
            <v>20</v>
          </cell>
        </row>
        <row r="272">
          <cell r="B272">
            <v>3</v>
          </cell>
          <cell r="D272" t="str">
            <v>T2</v>
          </cell>
          <cell r="E272" t="str">
            <v>Campus Jaén</v>
          </cell>
          <cell r="F272" t="str">
            <v>Body Pump Jaén</v>
          </cell>
          <cell r="G272">
            <v>0.80208333333333337</v>
          </cell>
          <cell r="I272">
            <v>20</v>
          </cell>
          <cell r="J272">
            <v>20</v>
          </cell>
          <cell r="L272">
            <v>20</v>
          </cell>
        </row>
        <row r="273">
          <cell r="B273">
            <v>4</v>
          </cell>
          <cell r="D273" t="str">
            <v>T2</v>
          </cell>
          <cell r="E273" t="str">
            <v>Campus Jaén</v>
          </cell>
          <cell r="F273" t="str">
            <v>Body Pump Jaén</v>
          </cell>
          <cell r="G273">
            <v>0.85416666666666663</v>
          </cell>
          <cell r="I273">
            <v>20</v>
          </cell>
          <cell r="J273">
            <v>20</v>
          </cell>
          <cell r="L273">
            <v>19</v>
          </cell>
        </row>
        <row r="274">
          <cell r="B274">
            <v>4</v>
          </cell>
          <cell r="D274" t="str">
            <v>T2</v>
          </cell>
          <cell r="E274" t="str">
            <v>Campus Jaén</v>
          </cell>
          <cell r="F274" t="str">
            <v>Body Pump Jaén</v>
          </cell>
          <cell r="G274">
            <v>0.38541666666666669</v>
          </cell>
          <cell r="I274">
            <v>20</v>
          </cell>
          <cell r="J274">
            <v>5</v>
          </cell>
          <cell r="L274">
            <v>5</v>
          </cell>
        </row>
        <row r="275">
          <cell r="B275">
            <v>4</v>
          </cell>
          <cell r="D275" t="str">
            <v>T2</v>
          </cell>
          <cell r="E275" t="str">
            <v>Campus Jaén</v>
          </cell>
          <cell r="F275" t="str">
            <v>Body Pump Jaén</v>
          </cell>
          <cell r="G275">
            <v>0.85416666666666663</v>
          </cell>
          <cell r="I275">
            <v>20</v>
          </cell>
          <cell r="J275">
            <v>20</v>
          </cell>
          <cell r="L275">
            <v>20</v>
          </cell>
        </row>
        <row r="276">
          <cell r="B276">
            <v>4</v>
          </cell>
          <cell r="D276" t="str">
            <v>T2</v>
          </cell>
          <cell r="E276" t="str">
            <v>Campus Jaén</v>
          </cell>
          <cell r="F276" t="str">
            <v>Body Pump Jaén</v>
          </cell>
          <cell r="G276">
            <v>0.80208333333333337</v>
          </cell>
          <cell r="I276">
            <v>20</v>
          </cell>
          <cell r="J276">
            <v>20</v>
          </cell>
          <cell r="L276">
            <v>19</v>
          </cell>
        </row>
        <row r="277">
          <cell r="B277">
            <v>4</v>
          </cell>
          <cell r="D277" t="str">
            <v>T2</v>
          </cell>
          <cell r="E277" t="str">
            <v>Campus Jaén</v>
          </cell>
          <cell r="F277" t="str">
            <v>Body Pump Jaén</v>
          </cell>
          <cell r="G277">
            <v>0.85416666666666663</v>
          </cell>
          <cell r="I277">
            <v>20</v>
          </cell>
          <cell r="J277">
            <v>20</v>
          </cell>
          <cell r="L277">
            <v>20</v>
          </cell>
        </row>
        <row r="278">
          <cell r="B278">
            <v>4</v>
          </cell>
          <cell r="D278" t="str">
            <v>T2</v>
          </cell>
          <cell r="E278" t="str">
            <v>Campus Jaén</v>
          </cell>
          <cell r="F278" t="str">
            <v>Body Pump Jaén</v>
          </cell>
          <cell r="G278">
            <v>0.38541666666666669</v>
          </cell>
          <cell r="I278">
            <v>20</v>
          </cell>
          <cell r="J278">
            <v>7</v>
          </cell>
          <cell r="L278">
            <v>7</v>
          </cell>
        </row>
        <row r="279">
          <cell r="B279">
            <v>4</v>
          </cell>
          <cell r="D279" t="str">
            <v>T2</v>
          </cell>
          <cell r="E279" t="str">
            <v>Campus Jaén</v>
          </cell>
          <cell r="F279" t="str">
            <v>Body Pump Jaén</v>
          </cell>
          <cell r="G279">
            <v>0.85416666666666663</v>
          </cell>
          <cell r="I279">
            <v>20</v>
          </cell>
          <cell r="J279">
            <v>17</v>
          </cell>
          <cell r="L279">
            <v>17</v>
          </cell>
        </row>
        <row r="280">
          <cell r="B280">
            <v>4</v>
          </cell>
          <cell r="D280" t="str">
            <v>T2</v>
          </cell>
          <cell r="E280" t="str">
            <v>Campus Jaén</v>
          </cell>
          <cell r="F280" t="str">
            <v>Body Pump Jaén</v>
          </cell>
          <cell r="G280">
            <v>0.80208333333333337</v>
          </cell>
          <cell r="I280">
            <v>20</v>
          </cell>
          <cell r="J280">
            <v>20</v>
          </cell>
          <cell r="L280">
            <v>19</v>
          </cell>
        </row>
        <row r="281">
          <cell r="B281">
            <v>4</v>
          </cell>
          <cell r="D281" t="str">
            <v>T2</v>
          </cell>
          <cell r="E281" t="str">
            <v>Campus Jaén</v>
          </cell>
          <cell r="F281" t="str">
            <v>Body Pump Jaén</v>
          </cell>
          <cell r="G281">
            <v>0.85416666666666663</v>
          </cell>
          <cell r="I281">
            <v>20</v>
          </cell>
          <cell r="J281">
            <v>20</v>
          </cell>
          <cell r="L281">
            <v>20</v>
          </cell>
        </row>
        <row r="282">
          <cell r="B282">
            <v>4</v>
          </cell>
          <cell r="D282" t="str">
            <v>T2</v>
          </cell>
          <cell r="E282" t="str">
            <v>Campus Jaén</v>
          </cell>
          <cell r="F282" t="str">
            <v>Body Pump Jaén</v>
          </cell>
          <cell r="G282">
            <v>0.38541666666666669</v>
          </cell>
          <cell r="I282">
            <v>20</v>
          </cell>
          <cell r="J282">
            <v>4</v>
          </cell>
          <cell r="L282">
            <v>5</v>
          </cell>
        </row>
        <row r="283">
          <cell r="B283">
            <v>4</v>
          </cell>
          <cell r="D283" t="str">
            <v>T2</v>
          </cell>
          <cell r="E283" t="str">
            <v>Campus Jaén</v>
          </cell>
          <cell r="F283" t="str">
            <v>Body Pump Jaén</v>
          </cell>
          <cell r="G283">
            <v>0.85416666666666663</v>
          </cell>
          <cell r="I283">
            <v>20</v>
          </cell>
          <cell r="J283">
            <v>20</v>
          </cell>
          <cell r="L283">
            <v>19</v>
          </cell>
        </row>
        <row r="284">
          <cell r="B284">
            <v>4</v>
          </cell>
          <cell r="D284" t="str">
            <v>T2</v>
          </cell>
          <cell r="E284" t="str">
            <v>Campus Jaén</v>
          </cell>
          <cell r="F284" t="str">
            <v>Body Pump Jaén</v>
          </cell>
          <cell r="G284">
            <v>0.80208333333333337</v>
          </cell>
          <cell r="I284">
            <v>20</v>
          </cell>
          <cell r="J284">
            <v>17</v>
          </cell>
          <cell r="L284">
            <v>14</v>
          </cell>
        </row>
        <row r="285">
          <cell r="B285">
            <v>4</v>
          </cell>
          <cell r="D285" t="str">
            <v>T2</v>
          </cell>
          <cell r="E285" t="str">
            <v>Campus Jaén</v>
          </cell>
          <cell r="F285" t="str">
            <v>Body Pump Jaén</v>
          </cell>
          <cell r="G285">
            <v>0.85416666666666663</v>
          </cell>
          <cell r="I285">
            <v>20</v>
          </cell>
          <cell r="J285">
            <v>19</v>
          </cell>
          <cell r="L285">
            <v>18</v>
          </cell>
        </row>
        <row r="286">
          <cell r="B286">
            <v>4</v>
          </cell>
          <cell r="D286" t="str">
            <v>T2</v>
          </cell>
          <cell r="E286" t="str">
            <v>Campus Jaén</v>
          </cell>
          <cell r="F286" t="str">
            <v>Body Pump Jaén</v>
          </cell>
          <cell r="G286">
            <v>0.38541666666666669</v>
          </cell>
          <cell r="I286">
            <v>20</v>
          </cell>
          <cell r="J286">
            <v>3</v>
          </cell>
          <cell r="L286">
            <v>2</v>
          </cell>
        </row>
        <row r="287">
          <cell r="B287">
            <v>4</v>
          </cell>
          <cell r="D287" t="str">
            <v>T2</v>
          </cell>
          <cell r="E287" t="str">
            <v>Campus Jaén</v>
          </cell>
          <cell r="F287" t="str">
            <v>Body Pump Jaén</v>
          </cell>
          <cell r="G287">
            <v>0.85416666666666663</v>
          </cell>
          <cell r="I287">
            <v>20</v>
          </cell>
          <cell r="J287">
            <v>3</v>
          </cell>
          <cell r="L287">
            <v>3</v>
          </cell>
        </row>
        <row r="288">
          <cell r="B288">
            <v>5</v>
          </cell>
          <cell r="D288" t="str">
            <v>T2</v>
          </cell>
          <cell r="E288" t="str">
            <v>Campus Jaén</v>
          </cell>
          <cell r="F288" t="str">
            <v>Body Pump Jaén</v>
          </cell>
          <cell r="G288">
            <v>0.85416666666666663</v>
          </cell>
          <cell r="I288">
            <v>20</v>
          </cell>
          <cell r="J288">
            <v>20</v>
          </cell>
          <cell r="L288">
            <v>20</v>
          </cell>
        </row>
        <row r="289">
          <cell r="B289">
            <v>5</v>
          </cell>
          <cell r="D289" t="str">
            <v>T2</v>
          </cell>
          <cell r="E289" t="str">
            <v>Campus Jaén</v>
          </cell>
          <cell r="F289" t="str">
            <v>Body Pump Jaén</v>
          </cell>
          <cell r="G289">
            <v>0.38541666666666669</v>
          </cell>
          <cell r="I289">
            <v>20</v>
          </cell>
          <cell r="J289">
            <v>3</v>
          </cell>
          <cell r="L289">
            <v>3</v>
          </cell>
        </row>
        <row r="290">
          <cell r="B290">
            <v>5</v>
          </cell>
          <cell r="D290" t="str">
            <v>T2</v>
          </cell>
          <cell r="E290" t="str">
            <v>Campus Jaén</v>
          </cell>
          <cell r="F290" t="str">
            <v>Body Pump Jaén</v>
          </cell>
          <cell r="G290">
            <v>0.85416666666666663</v>
          </cell>
          <cell r="I290">
            <v>20</v>
          </cell>
          <cell r="J290">
            <v>14</v>
          </cell>
          <cell r="L290">
            <v>14</v>
          </cell>
        </row>
        <row r="291">
          <cell r="B291">
            <v>5</v>
          </cell>
          <cell r="D291" t="str">
            <v>T2</v>
          </cell>
          <cell r="E291" t="str">
            <v>Campus Jaén</v>
          </cell>
          <cell r="F291" t="str">
            <v>Body Pump Jaén</v>
          </cell>
          <cell r="G291">
            <v>0.80208333333333337</v>
          </cell>
          <cell r="I291">
            <v>20</v>
          </cell>
          <cell r="J291">
            <v>19</v>
          </cell>
          <cell r="L291">
            <v>17</v>
          </cell>
        </row>
        <row r="292">
          <cell r="B292">
            <v>5</v>
          </cell>
          <cell r="D292" t="str">
            <v>T2</v>
          </cell>
          <cell r="E292" t="str">
            <v>Campus Jaén</v>
          </cell>
          <cell r="F292" t="str">
            <v>Body Pump Jaén</v>
          </cell>
          <cell r="G292">
            <v>0.85416666666666663</v>
          </cell>
          <cell r="I292">
            <v>20</v>
          </cell>
          <cell r="J292">
            <v>20</v>
          </cell>
          <cell r="L292">
            <v>20</v>
          </cell>
        </row>
        <row r="293">
          <cell r="B293">
            <v>5</v>
          </cell>
          <cell r="D293" t="str">
            <v>T2</v>
          </cell>
          <cell r="E293" t="str">
            <v>Campus Jaén</v>
          </cell>
          <cell r="F293" t="str">
            <v>Body Pump Jaén</v>
          </cell>
          <cell r="G293">
            <v>0.38541666666666669</v>
          </cell>
          <cell r="I293">
            <v>20</v>
          </cell>
          <cell r="J293">
            <v>3</v>
          </cell>
          <cell r="L293">
            <v>3</v>
          </cell>
        </row>
        <row r="294">
          <cell r="B294">
            <v>5</v>
          </cell>
          <cell r="D294" t="str">
            <v>T2</v>
          </cell>
          <cell r="E294" t="str">
            <v>Campus Jaén</v>
          </cell>
          <cell r="F294" t="str">
            <v>Body Pump Jaén</v>
          </cell>
          <cell r="G294">
            <v>0.85416666666666663</v>
          </cell>
          <cell r="I294">
            <v>20</v>
          </cell>
          <cell r="J294">
            <v>10</v>
          </cell>
          <cell r="L294">
            <v>9</v>
          </cell>
        </row>
        <row r="295">
          <cell r="B295">
            <v>5</v>
          </cell>
          <cell r="D295" t="str">
            <v>T2</v>
          </cell>
          <cell r="E295" t="str">
            <v>Campus Jaén</v>
          </cell>
          <cell r="F295" t="str">
            <v>Body Pump Jaén</v>
          </cell>
          <cell r="G295">
            <v>0.80208333333333337</v>
          </cell>
          <cell r="I295">
            <v>20</v>
          </cell>
          <cell r="J295">
            <v>15</v>
          </cell>
          <cell r="L295">
            <v>13</v>
          </cell>
        </row>
        <row r="296">
          <cell r="B296">
            <v>5</v>
          </cell>
          <cell r="D296" t="str">
            <v>T3</v>
          </cell>
          <cell r="E296" t="str">
            <v>Campus Jaén</v>
          </cell>
          <cell r="F296" t="str">
            <v>Body Pump Jaén</v>
          </cell>
          <cell r="G296">
            <v>0.85416666666666663</v>
          </cell>
          <cell r="I296">
            <v>20</v>
          </cell>
          <cell r="J296">
            <v>15</v>
          </cell>
          <cell r="L296">
            <v>15</v>
          </cell>
        </row>
        <row r="297">
          <cell r="B297">
            <v>5</v>
          </cell>
          <cell r="D297" t="str">
            <v>T3</v>
          </cell>
          <cell r="E297" t="str">
            <v>Campus Jaén</v>
          </cell>
          <cell r="F297" t="str">
            <v>Body Pump Jaén</v>
          </cell>
          <cell r="G297">
            <v>0.38541666666666669</v>
          </cell>
          <cell r="I297">
            <v>20</v>
          </cell>
          <cell r="J297">
            <v>6</v>
          </cell>
          <cell r="L297">
            <v>6</v>
          </cell>
        </row>
        <row r="298">
          <cell r="B298">
            <v>5</v>
          </cell>
          <cell r="D298" t="str">
            <v>T3</v>
          </cell>
          <cell r="E298" t="str">
            <v>Campus Jaén</v>
          </cell>
          <cell r="F298" t="str">
            <v>Body Pump Jaén</v>
          </cell>
          <cell r="G298">
            <v>0.85416666666666663</v>
          </cell>
          <cell r="I298">
            <v>20</v>
          </cell>
          <cell r="J298">
            <v>9</v>
          </cell>
          <cell r="L298">
            <v>9</v>
          </cell>
        </row>
        <row r="299">
          <cell r="B299">
            <v>5</v>
          </cell>
          <cell r="D299" t="str">
            <v>T3</v>
          </cell>
          <cell r="E299" t="str">
            <v>Campus Jaén</v>
          </cell>
          <cell r="F299" t="str">
            <v>Body Pump Jaén</v>
          </cell>
          <cell r="G299">
            <v>0.85416666666666663</v>
          </cell>
          <cell r="I299">
            <v>20</v>
          </cell>
          <cell r="J299">
            <v>16</v>
          </cell>
          <cell r="L299">
            <v>15</v>
          </cell>
        </row>
        <row r="300">
          <cell r="B300">
            <v>5</v>
          </cell>
          <cell r="D300" t="str">
            <v>T3</v>
          </cell>
          <cell r="E300" t="str">
            <v>Campus Jaén</v>
          </cell>
          <cell r="F300" t="str">
            <v>Body Pump Jaén</v>
          </cell>
          <cell r="G300">
            <v>0.38541666666666669</v>
          </cell>
          <cell r="I300">
            <v>20</v>
          </cell>
          <cell r="J300">
            <v>6</v>
          </cell>
          <cell r="L300">
            <v>6</v>
          </cell>
        </row>
        <row r="301">
          <cell r="B301">
            <v>5</v>
          </cell>
          <cell r="D301" t="str">
            <v>T3</v>
          </cell>
          <cell r="E301" t="str">
            <v>Campus Jaén</v>
          </cell>
          <cell r="F301" t="str">
            <v>Body Pump Jaén</v>
          </cell>
          <cell r="G301">
            <v>0.85416666666666663</v>
          </cell>
          <cell r="I301">
            <v>20</v>
          </cell>
          <cell r="J301">
            <v>10</v>
          </cell>
          <cell r="L301">
            <v>10</v>
          </cell>
        </row>
        <row r="302">
          <cell r="B302">
            <v>6</v>
          </cell>
          <cell r="D302" t="str">
            <v>T3</v>
          </cell>
          <cell r="E302" t="str">
            <v>Campus Jaén</v>
          </cell>
          <cell r="F302" t="str">
            <v>Body Pump Jaén</v>
          </cell>
          <cell r="G302">
            <v>0.85416666666666663</v>
          </cell>
          <cell r="I302">
            <v>20</v>
          </cell>
          <cell r="J302">
            <v>5</v>
          </cell>
          <cell r="L302">
            <v>5</v>
          </cell>
        </row>
        <row r="303">
          <cell r="B303">
            <v>6</v>
          </cell>
          <cell r="D303" t="str">
            <v>T3</v>
          </cell>
          <cell r="E303" t="str">
            <v>Campus Jaén</v>
          </cell>
          <cell r="F303" t="str">
            <v>Body Pump Jaén</v>
          </cell>
          <cell r="G303">
            <v>0.85416666666666663</v>
          </cell>
          <cell r="I303">
            <v>20</v>
          </cell>
          <cell r="J303">
            <v>5</v>
          </cell>
          <cell r="L303">
            <v>5</v>
          </cell>
        </row>
        <row r="304">
          <cell r="B304">
            <v>6</v>
          </cell>
          <cell r="D304" t="str">
            <v>T3</v>
          </cell>
          <cell r="E304" t="str">
            <v>Campus Jaén</v>
          </cell>
          <cell r="F304" t="str">
            <v>Body Pump Jaén</v>
          </cell>
          <cell r="G304">
            <v>0.85416666666666663</v>
          </cell>
          <cell r="I304">
            <v>20</v>
          </cell>
          <cell r="J304">
            <v>9</v>
          </cell>
          <cell r="L304">
            <v>9</v>
          </cell>
        </row>
        <row r="305">
          <cell r="B305">
            <v>6</v>
          </cell>
          <cell r="D305" t="str">
            <v>T3</v>
          </cell>
          <cell r="E305" t="str">
            <v>Campus Jaén</v>
          </cell>
          <cell r="F305" t="str">
            <v>Body Pump Jaén</v>
          </cell>
          <cell r="G305">
            <v>0.85416666666666663</v>
          </cell>
          <cell r="I305">
            <v>20</v>
          </cell>
          <cell r="J305">
            <v>8</v>
          </cell>
          <cell r="L305">
            <v>7</v>
          </cell>
        </row>
        <row r="306">
          <cell r="B306">
            <v>6</v>
          </cell>
          <cell r="D306" t="str">
            <v>T3</v>
          </cell>
          <cell r="E306" t="str">
            <v>Campus Jaén</v>
          </cell>
          <cell r="F306" t="str">
            <v>Body Pump Jaén</v>
          </cell>
          <cell r="G306">
            <v>0.85416666666666663</v>
          </cell>
          <cell r="I306">
            <v>20</v>
          </cell>
          <cell r="J306">
            <v>5</v>
          </cell>
          <cell r="L306">
            <v>5</v>
          </cell>
        </row>
        <row r="307">
          <cell r="B307">
            <v>6</v>
          </cell>
          <cell r="D307" t="str">
            <v>T3</v>
          </cell>
          <cell r="E307" t="str">
            <v>Campus Jaén</v>
          </cell>
          <cell r="F307" t="str">
            <v>Body Pump Jaén</v>
          </cell>
          <cell r="G307">
            <v>0.85416666666666663</v>
          </cell>
          <cell r="I307">
            <v>20</v>
          </cell>
          <cell r="J307">
            <v>5</v>
          </cell>
          <cell r="L307">
            <v>5</v>
          </cell>
        </row>
        <row r="308">
          <cell r="B308">
            <v>9</v>
          </cell>
          <cell r="D308" t="str">
            <v>T1</v>
          </cell>
          <cell r="E308" t="str">
            <v>Campus Jaén</v>
          </cell>
          <cell r="F308" t="str">
            <v>Ciclo Indoor Jaén</v>
          </cell>
          <cell r="G308">
            <v>0.85416666666666663</v>
          </cell>
          <cell r="I308">
            <v>18</v>
          </cell>
          <cell r="J308">
            <v>0</v>
          </cell>
          <cell r="L308">
            <v>0</v>
          </cell>
        </row>
        <row r="309">
          <cell r="B309">
            <v>10</v>
          </cell>
          <cell r="D309" t="str">
            <v>T1</v>
          </cell>
          <cell r="E309" t="str">
            <v>Campus Jaén</v>
          </cell>
          <cell r="F309" t="str">
            <v>Ciclo Indoor Jaén</v>
          </cell>
          <cell r="G309">
            <v>0.85416666666666663</v>
          </cell>
          <cell r="I309">
            <v>18</v>
          </cell>
          <cell r="J309">
            <v>3</v>
          </cell>
          <cell r="L309">
            <v>3</v>
          </cell>
        </row>
        <row r="310">
          <cell r="B310">
            <v>10</v>
          </cell>
          <cell r="D310" t="str">
            <v>T1</v>
          </cell>
          <cell r="E310" t="str">
            <v>Campus Jaén</v>
          </cell>
          <cell r="F310" t="str">
            <v>Ciclo Indoor Jaén</v>
          </cell>
          <cell r="G310">
            <v>0.85416666666666663</v>
          </cell>
          <cell r="I310">
            <v>18</v>
          </cell>
          <cell r="J310">
            <v>7</v>
          </cell>
          <cell r="L310">
            <v>7</v>
          </cell>
        </row>
        <row r="311">
          <cell r="B311">
            <v>10</v>
          </cell>
          <cell r="D311" t="str">
            <v>T1</v>
          </cell>
          <cell r="E311" t="str">
            <v>Campus Jaén</v>
          </cell>
          <cell r="F311" t="str">
            <v>Ciclo Indoor Jaén</v>
          </cell>
          <cell r="G311">
            <v>0.85416666666666663</v>
          </cell>
          <cell r="I311">
            <v>18</v>
          </cell>
          <cell r="J311">
            <v>12</v>
          </cell>
          <cell r="L311">
            <v>11</v>
          </cell>
        </row>
        <row r="312">
          <cell r="B312">
            <v>10</v>
          </cell>
          <cell r="D312" t="str">
            <v>T1</v>
          </cell>
          <cell r="E312" t="str">
            <v>Campus Jaén</v>
          </cell>
          <cell r="F312" t="str">
            <v>Ciclo Indoor Jaén</v>
          </cell>
          <cell r="G312">
            <v>0.85416666666666663</v>
          </cell>
          <cell r="I312">
            <v>18</v>
          </cell>
          <cell r="J312">
            <v>17</v>
          </cell>
          <cell r="L312">
            <v>17</v>
          </cell>
        </row>
        <row r="313">
          <cell r="B313">
            <v>10</v>
          </cell>
          <cell r="D313" t="str">
            <v>T1</v>
          </cell>
          <cell r="E313" t="str">
            <v>Campus Jaén</v>
          </cell>
          <cell r="F313" t="str">
            <v>Ciclo Indoor Jaén</v>
          </cell>
          <cell r="G313">
            <v>0.85416666666666663</v>
          </cell>
          <cell r="I313">
            <v>18</v>
          </cell>
          <cell r="J313">
            <v>11</v>
          </cell>
          <cell r="L313">
            <v>11</v>
          </cell>
        </row>
        <row r="314">
          <cell r="B314">
            <v>10</v>
          </cell>
          <cell r="D314" t="str">
            <v>T1</v>
          </cell>
          <cell r="E314" t="str">
            <v>Campus Jaén</v>
          </cell>
          <cell r="F314" t="str">
            <v>Ciclo Indoor Jaén</v>
          </cell>
          <cell r="G314">
            <v>0.85416666666666663</v>
          </cell>
          <cell r="I314">
            <v>18</v>
          </cell>
          <cell r="J314">
            <v>12</v>
          </cell>
          <cell r="L314">
            <v>11</v>
          </cell>
        </row>
        <row r="315">
          <cell r="B315">
            <v>10</v>
          </cell>
          <cell r="D315" t="str">
            <v>T1</v>
          </cell>
          <cell r="E315" t="str">
            <v>Campus Jaén</v>
          </cell>
          <cell r="F315" t="str">
            <v>Ciclo Indoor Jaén</v>
          </cell>
          <cell r="G315">
            <v>0.85416666666666663</v>
          </cell>
          <cell r="I315">
            <v>18</v>
          </cell>
          <cell r="J315">
            <v>17</v>
          </cell>
          <cell r="L315">
            <v>14</v>
          </cell>
        </row>
        <row r="316">
          <cell r="B316">
            <v>10</v>
          </cell>
          <cell r="D316" t="str">
            <v>T1</v>
          </cell>
          <cell r="E316" t="str">
            <v>Campus Jaén</v>
          </cell>
          <cell r="F316" t="str">
            <v>Ciclo Indoor Jaén</v>
          </cell>
          <cell r="G316">
            <v>0.85416666666666663</v>
          </cell>
          <cell r="I316">
            <v>18</v>
          </cell>
          <cell r="J316">
            <v>0</v>
          </cell>
          <cell r="L316">
            <v>0</v>
          </cell>
        </row>
        <row r="317">
          <cell r="B317">
            <v>10</v>
          </cell>
          <cell r="D317" t="str">
            <v>T1</v>
          </cell>
          <cell r="E317" t="str">
            <v>Campus Jaén</v>
          </cell>
          <cell r="F317" t="str">
            <v>Ciclo Indoor Jaén</v>
          </cell>
          <cell r="G317">
            <v>0.85416666666666663</v>
          </cell>
          <cell r="I317">
            <v>18</v>
          </cell>
          <cell r="J317">
            <v>10</v>
          </cell>
          <cell r="L317">
            <v>10</v>
          </cell>
        </row>
        <row r="318">
          <cell r="B318">
            <v>10</v>
          </cell>
          <cell r="D318" t="str">
            <v>T1</v>
          </cell>
          <cell r="E318" t="str">
            <v>Campus Jaén</v>
          </cell>
          <cell r="F318" t="str">
            <v>Ciclo Indoor Jaén</v>
          </cell>
          <cell r="G318">
            <v>0.85416666666666663</v>
          </cell>
          <cell r="I318">
            <v>18</v>
          </cell>
          <cell r="J318">
            <v>15</v>
          </cell>
          <cell r="L318">
            <v>14</v>
          </cell>
        </row>
        <row r="319">
          <cell r="B319">
            <v>10</v>
          </cell>
          <cell r="D319" t="str">
            <v>T1</v>
          </cell>
          <cell r="E319" t="str">
            <v>Campus Jaén</v>
          </cell>
          <cell r="F319" t="str">
            <v>Ciclo Indoor Jaén</v>
          </cell>
          <cell r="G319">
            <v>0.85416666666666663</v>
          </cell>
          <cell r="I319">
            <v>18</v>
          </cell>
          <cell r="J319">
            <v>13</v>
          </cell>
          <cell r="L319">
            <v>13</v>
          </cell>
        </row>
        <row r="320">
          <cell r="B320">
            <v>10</v>
          </cell>
          <cell r="D320" t="str">
            <v>T1</v>
          </cell>
          <cell r="E320" t="str">
            <v>Campus Jaén</v>
          </cell>
          <cell r="F320" t="str">
            <v>Ciclo Indoor Jaén</v>
          </cell>
          <cell r="G320">
            <v>0.85416666666666663</v>
          </cell>
          <cell r="I320">
            <v>18</v>
          </cell>
          <cell r="J320">
            <v>16</v>
          </cell>
          <cell r="L320">
            <v>16</v>
          </cell>
        </row>
        <row r="321">
          <cell r="B321">
            <v>10</v>
          </cell>
          <cell r="D321" t="str">
            <v>T1</v>
          </cell>
          <cell r="E321" t="str">
            <v>Campus Jaén</v>
          </cell>
          <cell r="F321" t="str">
            <v>Ciclo Indoor Jaén</v>
          </cell>
          <cell r="G321">
            <v>0.85416666666666663</v>
          </cell>
          <cell r="I321">
            <v>18</v>
          </cell>
          <cell r="J321">
            <v>8</v>
          </cell>
          <cell r="L321">
            <v>8</v>
          </cell>
        </row>
        <row r="322">
          <cell r="B322">
            <v>10</v>
          </cell>
          <cell r="D322" t="str">
            <v>T1</v>
          </cell>
          <cell r="E322" t="str">
            <v>Campus Jaén</v>
          </cell>
          <cell r="F322" t="str">
            <v>Ciclo Indoor Jaén</v>
          </cell>
          <cell r="G322">
            <v>0.85416666666666663</v>
          </cell>
          <cell r="I322">
            <v>18</v>
          </cell>
          <cell r="J322">
            <v>1</v>
          </cell>
          <cell r="L322">
            <v>1</v>
          </cell>
        </row>
        <row r="323">
          <cell r="B323">
            <v>11</v>
          </cell>
          <cell r="D323" t="str">
            <v>T1</v>
          </cell>
          <cell r="E323" t="str">
            <v>Campus Jaén</v>
          </cell>
          <cell r="F323" t="str">
            <v>Ciclo Indoor Jaén</v>
          </cell>
          <cell r="G323">
            <v>0.85416666666666663</v>
          </cell>
          <cell r="I323">
            <v>18</v>
          </cell>
          <cell r="J323">
            <v>17</v>
          </cell>
          <cell r="L323">
            <v>17</v>
          </cell>
        </row>
        <row r="324">
          <cell r="B324">
            <v>11</v>
          </cell>
          <cell r="D324" t="str">
            <v>T1</v>
          </cell>
          <cell r="E324" t="str">
            <v>Campus Jaén</v>
          </cell>
          <cell r="F324" t="str">
            <v>Ciclo Indoor Jaén</v>
          </cell>
          <cell r="G324">
            <v>0.85416666666666663</v>
          </cell>
          <cell r="I324">
            <v>18</v>
          </cell>
          <cell r="J324">
            <v>14</v>
          </cell>
          <cell r="L324">
            <v>14</v>
          </cell>
        </row>
        <row r="325">
          <cell r="B325">
            <v>11</v>
          </cell>
          <cell r="D325" t="str">
            <v>T1</v>
          </cell>
          <cell r="E325" t="str">
            <v>Campus Jaén</v>
          </cell>
          <cell r="F325" t="str">
            <v>Ciclo Indoor Jaén</v>
          </cell>
          <cell r="G325">
            <v>0.85416666666666663</v>
          </cell>
          <cell r="I325">
            <v>18</v>
          </cell>
          <cell r="J325">
            <v>4</v>
          </cell>
          <cell r="L325">
            <v>4</v>
          </cell>
        </row>
        <row r="326">
          <cell r="B326">
            <v>11</v>
          </cell>
          <cell r="D326" t="str">
            <v>T1</v>
          </cell>
          <cell r="E326" t="str">
            <v>Campus Jaén</v>
          </cell>
          <cell r="F326" t="str">
            <v>Ciclo Indoor Jaén</v>
          </cell>
          <cell r="G326">
            <v>0.85416666666666663</v>
          </cell>
          <cell r="I326">
            <v>18</v>
          </cell>
          <cell r="J326">
            <v>18</v>
          </cell>
          <cell r="L326">
            <v>18</v>
          </cell>
        </row>
        <row r="327">
          <cell r="B327">
            <v>11</v>
          </cell>
          <cell r="D327" t="str">
            <v>T1</v>
          </cell>
          <cell r="E327" t="str">
            <v>Campus Jaén</v>
          </cell>
          <cell r="F327" t="str">
            <v>Ciclo Indoor Jaén</v>
          </cell>
          <cell r="G327">
            <v>0.85416666666666663</v>
          </cell>
          <cell r="I327">
            <v>18</v>
          </cell>
          <cell r="J327">
            <v>9</v>
          </cell>
          <cell r="L327">
            <v>6</v>
          </cell>
        </row>
        <row r="328">
          <cell r="B328">
            <v>11</v>
          </cell>
          <cell r="D328" t="str">
            <v>T1</v>
          </cell>
          <cell r="E328" t="str">
            <v>Campus Jaén</v>
          </cell>
          <cell r="F328" t="str">
            <v>Ciclo Indoor Jaén</v>
          </cell>
          <cell r="G328">
            <v>0.85416666666666663</v>
          </cell>
          <cell r="I328">
            <v>18</v>
          </cell>
          <cell r="J328">
            <v>8</v>
          </cell>
          <cell r="L328">
            <v>8</v>
          </cell>
        </row>
        <row r="329">
          <cell r="B329">
            <v>11</v>
          </cell>
          <cell r="D329" t="str">
            <v>T1</v>
          </cell>
          <cell r="E329" t="str">
            <v>Campus Jaén</v>
          </cell>
          <cell r="F329" t="str">
            <v>Ciclo Indoor Jaén</v>
          </cell>
          <cell r="G329">
            <v>0.85416666666666663</v>
          </cell>
          <cell r="I329">
            <v>18</v>
          </cell>
          <cell r="J329">
            <v>18</v>
          </cell>
          <cell r="L329">
            <v>17</v>
          </cell>
        </row>
        <row r="330">
          <cell r="B330">
            <v>11</v>
          </cell>
          <cell r="D330" t="str">
            <v>T1</v>
          </cell>
          <cell r="E330" t="str">
            <v>Campus Jaén</v>
          </cell>
          <cell r="F330" t="str">
            <v>Ciclo Indoor Jaén</v>
          </cell>
          <cell r="G330">
            <v>0.85416666666666663</v>
          </cell>
          <cell r="I330">
            <v>18</v>
          </cell>
          <cell r="J330">
            <v>17</v>
          </cell>
          <cell r="L330">
            <v>17</v>
          </cell>
        </row>
        <row r="331">
          <cell r="B331">
            <v>11</v>
          </cell>
          <cell r="D331" t="str">
            <v>T1</v>
          </cell>
          <cell r="E331" t="str">
            <v>Campus Jaén</v>
          </cell>
          <cell r="F331" t="str">
            <v>Ciclo Indoor Jaén</v>
          </cell>
          <cell r="G331">
            <v>0.85416666666666663</v>
          </cell>
          <cell r="I331">
            <v>18</v>
          </cell>
          <cell r="J331">
            <v>6</v>
          </cell>
          <cell r="L331">
            <v>6</v>
          </cell>
        </row>
        <row r="332">
          <cell r="B332">
            <v>11</v>
          </cell>
          <cell r="D332" t="str">
            <v>T1</v>
          </cell>
          <cell r="E332" t="str">
            <v>Campus Jaén</v>
          </cell>
          <cell r="F332" t="str">
            <v>Ciclo Indoor Jaén</v>
          </cell>
          <cell r="G332">
            <v>0.85416666666666663</v>
          </cell>
          <cell r="I332">
            <v>18</v>
          </cell>
          <cell r="J332">
            <v>18</v>
          </cell>
          <cell r="L332">
            <v>18</v>
          </cell>
        </row>
        <row r="333">
          <cell r="B333">
            <v>11</v>
          </cell>
          <cell r="D333" t="str">
            <v>T1</v>
          </cell>
          <cell r="E333" t="str">
            <v>Campus Jaén</v>
          </cell>
          <cell r="F333" t="str">
            <v>Ciclo Indoor Jaén</v>
          </cell>
          <cell r="G333">
            <v>0.85416666666666663</v>
          </cell>
          <cell r="I333">
            <v>18</v>
          </cell>
          <cell r="J333">
            <v>16</v>
          </cell>
          <cell r="L333">
            <v>16</v>
          </cell>
        </row>
        <row r="334">
          <cell r="B334">
            <v>11</v>
          </cell>
          <cell r="D334" t="str">
            <v>T1</v>
          </cell>
          <cell r="E334" t="str">
            <v>Campus Jaén</v>
          </cell>
          <cell r="F334" t="str">
            <v>Ciclo Indoor Jaén</v>
          </cell>
          <cell r="G334">
            <v>0.85416666666666663</v>
          </cell>
          <cell r="I334">
            <v>18</v>
          </cell>
          <cell r="J334">
            <v>10</v>
          </cell>
          <cell r="L334">
            <v>10</v>
          </cell>
        </row>
        <row r="335">
          <cell r="B335">
            <v>12</v>
          </cell>
          <cell r="D335" t="str">
            <v>T1</v>
          </cell>
          <cell r="E335" t="str">
            <v>Campus Jaén</v>
          </cell>
          <cell r="F335" t="str">
            <v>Ciclo Indoor Jaén</v>
          </cell>
          <cell r="G335">
            <v>0.85416666666666663</v>
          </cell>
          <cell r="I335">
            <v>18</v>
          </cell>
          <cell r="J335">
            <v>18</v>
          </cell>
          <cell r="L335">
            <v>15</v>
          </cell>
        </row>
        <row r="336">
          <cell r="B336">
            <v>12</v>
          </cell>
          <cell r="D336" t="str">
            <v>T1</v>
          </cell>
          <cell r="E336" t="str">
            <v>Campus Jaén</v>
          </cell>
          <cell r="F336" t="str">
            <v>Ciclo Indoor Jaén</v>
          </cell>
          <cell r="G336">
            <v>0.85416666666666663</v>
          </cell>
          <cell r="I336">
            <v>18</v>
          </cell>
          <cell r="J336">
            <v>9</v>
          </cell>
          <cell r="L336">
            <v>9</v>
          </cell>
        </row>
        <row r="337">
          <cell r="B337">
            <v>12</v>
          </cell>
          <cell r="D337" t="str">
            <v>T1</v>
          </cell>
          <cell r="E337" t="str">
            <v>Campus Jaén</v>
          </cell>
          <cell r="F337" t="str">
            <v>Ciclo Indoor Jaén</v>
          </cell>
          <cell r="G337">
            <v>0.85416666666666663</v>
          </cell>
          <cell r="I337">
            <v>18</v>
          </cell>
          <cell r="J337">
            <v>4</v>
          </cell>
          <cell r="L337">
            <v>3</v>
          </cell>
        </row>
        <row r="338">
          <cell r="B338">
            <v>12</v>
          </cell>
          <cell r="D338" t="str">
            <v>T1</v>
          </cell>
          <cell r="E338" t="str">
            <v>Campus Jaén</v>
          </cell>
          <cell r="F338" t="str">
            <v>Ciclo Indoor Jaén</v>
          </cell>
          <cell r="G338">
            <v>0.85416666666666663</v>
          </cell>
          <cell r="I338">
            <v>18</v>
          </cell>
          <cell r="J338">
            <v>18</v>
          </cell>
          <cell r="L338">
            <v>18</v>
          </cell>
        </row>
        <row r="339">
          <cell r="B339">
            <v>12</v>
          </cell>
          <cell r="D339" t="str">
            <v>T1</v>
          </cell>
          <cell r="E339" t="str">
            <v>Campus Jaén</v>
          </cell>
          <cell r="F339" t="str">
            <v>Ciclo Indoor Jaén</v>
          </cell>
          <cell r="G339">
            <v>0.85416666666666663</v>
          </cell>
          <cell r="I339">
            <v>18</v>
          </cell>
          <cell r="J339">
            <v>15</v>
          </cell>
          <cell r="L339">
            <v>13</v>
          </cell>
        </row>
        <row r="340">
          <cell r="B340">
            <v>12</v>
          </cell>
          <cell r="D340" t="str">
            <v>T1</v>
          </cell>
          <cell r="E340" t="str">
            <v>Campus Jaén</v>
          </cell>
          <cell r="F340" t="str">
            <v>Ciclo Indoor Jaén</v>
          </cell>
          <cell r="G340">
            <v>0.85416666666666663</v>
          </cell>
          <cell r="I340">
            <v>18</v>
          </cell>
          <cell r="J340">
            <v>12</v>
          </cell>
          <cell r="L340">
            <v>12</v>
          </cell>
        </row>
        <row r="341">
          <cell r="B341">
            <v>12</v>
          </cell>
          <cell r="D341" t="str">
            <v>T1</v>
          </cell>
          <cell r="E341" t="str">
            <v>Campus Jaén</v>
          </cell>
          <cell r="F341" t="str">
            <v>Ciclo Indoor Jaén</v>
          </cell>
          <cell r="G341">
            <v>0.85416666666666663</v>
          </cell>
          <cell r="I341">
            <v>18</v>
          </cell>
          <cell r="J341">
            <v>6</v>
          </cell>
          <cell r="L341">
            <v>5</v>
          </cell>
        </row>
        <row r="342">
          <cell r="B342">
            <v>12</v>
          </cell>
          <cell r="D342" t="str">
            <v>T1</v>
          </cell>
          <cell r="E342" t="str">
            <v>Campus Jaén</v>
          </cell>
          <cell r="F342" t="str">
            <v>Ciclo Indoor Jaén</v>
          </cell>
          <cell r="G342">
            <v>0.85416666666666663</v>
          </cell>
          <cell r="I342">
            <v>18</v>
          </cell>
          <cell r="J342">
            <v>0</v>
          </cell>
          <cell r="L342">
            <v>0</v>
          </cell>
        </row>
        <row r="343">
          <cell r="B343">
            <v>1</v>
          </cell>
          <cell r="D343" t="str">
            <v>T1</v>
          </cell>
          <cell r="E343" t="str">
            <v>Campus Jaén</v>
          </cell>
          <cell r="F343" t="str">
            <v>Ciclo Indoor Jaén</v>
          </cell>
          <cell r="G343">
            <v>0.85416666666666663</v>
          </cell>
          <cell r="I343">
            <v>18</v>
          </cell>
          <cell r="J343">
            <v>11</v>
          </cell>
          <cell r="L343">
            <v>10</v>
          </cell>
        </row>
        <row r="344">
          <cell r="B344">
            <v>1</v>
          </cell>
          <cell r="D344" t="str">
            <v>T1</v>
          </cell>
          <cell r="E344" t="str">
            <v>Campus Jaén</v>
          </cell>
          <cell r="F344" t="str">
            <v>Ciclo Indoor Jaén</v>
          </cell>
          <cell r="G344">
            <v>0.85416666666666663</v>
          </cell>
          <cell r="I344">
            <v>18</v>
          </cell>
          <cell r="J344">
            <v>6</v>
          </cell>
          <cell r="L344">
            <v>6</v>
          </cell>
        </row>
        <row r="345">
          <cell r="B345">
            <v>1</v>
          </cell>
          <cell r="D345" t="str">
            <v>T1</v>
          </cell>
          <cell r="E345" t="str">
            <v>Campus Jaén</v>
          </cell>
          <cell r="F345" t="str">
            <v>Ciclo Indoor Jaén</v>
          </cell>
          <cell r="G345">
            <v>0.85416666666666663</v>
          </cell>
          <cell r="I345">
            <v>18</v>
          </cell>
          <cell r="J345">
            <v>15</v>
          </cell>
          <cell r="L345">
            <v>15</v>
          </cell>
        </row>
        <row r="346">
          <cell r="B346">
            <v>1</v>
          </cell>
          <cell r="D346" t="str">
            <v>T1</v>
          </cell>
          <cell r="E346" t="str">
            <v>Campus Jaén</v>
          </cell>
          <cell r="F346" t="str">
            <v>Ciclo Indoor Jaén</v>
          </cell>
          <cell r="G346">
            <v>0.85416666666666663</v>
          </cell>
          <cell r="I346">
            <v>18</v>
          </cell>
          <cell r="J346">
            <v>3</v>
          </cell>
          <cell r="L346">
            <v>3</v>
          </cell>
        </row>
        <row r="347">
          <cell r="B347">
            <v>1</v>
          </cell>
          <cell r="D347" t="str">
            <v>T1</v>
          </cell>
          <cell r="E347" t="str">
            <v>Campus Jaén</v>
          </cell>
          <cell r="F347" t="str">
            <v>Ciclo Indoor Jaén</v>
          </cell>
          <cell r="G347">
            <v>0.85416666666666663</v>
          </cell>
          <cell r="I347">
            <v>18</v>
          </cell>
          <cell r="J347">
            <v>4</v>
          </cell>
          <cell r="L347">
            <v>4</v>
          </cell>
        </row>
        <row r="348">
          <cell r="B348">
            <v>1</v>
          </cell>
          <cell r="D348" t="str">
            <v>T1</v>
          </cell>
          <cell r="E348" t="str">
            <v>Campus Jaén</v>
          </cell>
          <cell r="F348" t="str">
            <v>Ciclo Indoor Jaén</v>
          </cell>
          <cell r="G348">
            <v>0.85416666666666663</v>
          </cell>
          <cell r="I348">
            <v>18</v>
          </cell>
          <cell r="J348">
            <v>5</v>
          </cell>
          <cell r="L348">
            <v>5</v>
          </cell>
        </row>
        <row r="349">
          <cell r="B349">
            <v>1</v>
          </cell>
          <cell r="D349" t="str">
            <v>T1</v>
          </cell>
          <cell r="E349" t="str">
            <v>Campus Jaén</v>
          </cell>
          <cell r="F349" t="str">
            <v>Ciclo Indoor Jaén</v>
          </cell>
          <cell r="G349">
            <v>0.85416666666666663</v>
          </cell>
          <cell r="I349">
            <v>18</v>
          </cell>
          <cell r="J349">
            <v>0</v>
          </cell>
          <cell r="L349">
            <v>0</v>
          </cell>
        </row>
        <row r="350">
          <cell r="B350">
            <v>1</v>
          </cell>
          <cell r="D350" t="str">
            <v>T1</v>
          </cell>
          <cell r="E350" t="str">
            <v>Campus Jaén</v>
          </cell>
          <cell r="F350" t="str">
            <v>Ciclo Indoor Jaén</v>
          </cell>
          <cell r="G350">
            <v>0.85416666666666663</v>
          </cell>
          <cell r="I350">
            <v>18</v>
          </cell>
          <cell r="J350">
            <v>6</v>
          </cell>
          <cell r="L350">
            <v>6</v>
          </cell>
        </row>
        <row r="351">
          <cell r="B351">
            <v>1</v>
          </cell>
          <cell r="D351" t="str">
            <v>T2</v>
          </cell>
          <cell r="E351" t="str">
            <v>Campus Jaén</v>
          </cell>
          <cell r="F351" t="str">
            <v>Ciclo Indoor Jaén</v>
          </cell>
          <cell r="G351">
            <v>0.85416666666666663</v>
          </cell>
          <cell r="I351">
            <v>18</v>
          </cell>
          <cell r="J351">
            <v>7</v>
          </cell>
          <cell r="L351">
            <v>6</v>
          </cell>
        </row>
        <row r="352">
          <cell r="B352">
            <v>1</v>
          </cell>
          <cell r="D352" t="str">
            <v>T2</v>
          </cell>
          <cell r="E352" t="str">
            <v>Campus Jaén</v>
          </cell>
          <cell r="F352" t="str">
            <v>Ciclo Indoor Jaén</v>
          </cell>
          <cell r="G352">
            <v>0.85416666666666663</v>
          </cell>
          <cell r="I352">
            <v>18</v>
          </cell>
          <cell r="J352">
            <v>13</v>
          </cell>
          <cell r="L352">
            <v>12</v>
          </cell>
        </row>
        <row r="353">
          <cell r="B353">
            <v>2</v>
          </cell>
          <cell r="D353" t="str">
            <v>T2</v>
          </cell>
          <cell r="E353" t="str">
            <v>Campus Jaén</v>
          </cell>
          <cell r="F353" t="str">
            <v>Ciclo Indoor Jaén</v>
          </cell>
          <cell r="G353">
            <v>0.85416666666666663</v>
          </cell>
          <cell r="I353">
            <v>18</v>
          </cell>
          <cell r="J353">
            <v>16</v>
          </cell>
          <cell r="L353">
            <v>16</v>
          </cell>
        </row>
        <row r="354">
          <cell r="B354">
            <v>2</v>
          </cell>
          <cell r="D354" t="str">
            <v>T2</v>
          </cell>
          <cell r="E354" t="str">
            <v>Campus Jaén</v>
          </cell>
          <cell r="F354" t="str">
            <v>Ciclo Indoor Jaén</v>
          </cell>
          <cell r="G354">
            <v>0.85416666666666663</v>
          </cell>
          <cell r="I354">
            <v>18</v>
          </cell>
          <cell r="J354">
            <v>17</v>
          </cell>
          <cell r="L354">
            <v>17</v>
          </cell>
        </row>
        <row r="355">
          <cell r="B355">
            <v>2</v>
          </cell>
          <cell r="D355" t="str">
            <v>T2</v>
          </cell>
          <cell r="E355" t="str">
            <v>Campus Jaén</v>
          </cell>
          <cell r="F355" t="str">
            <v>Ciclo Indoor Jaén</v>
          </cell>
          <cell r="G355">
            <v>0.85416666666666663</v>
          </cell>
          <cell r="I355">
            <v>18</v>
          </cell>
          <cell r="J355">
            <v>17</v>
          </cell>
          <cell r="L355">
            <v>16</v>
          </cell>
        </row>
        <row r="356">
          <cell r="B356">
            <v>2</v>
          </cell>
          <cell r="D356" t="str">
            <v>T2</v>
          </cell>
          <cell r="E356" t="str">
            <v>Campus Jaén</v>
          </cell>
          <cell r="F356" t="str">
            <v>Ciclo Indoor Jaén</v>
          </cell>
          <cell r="G356">
            <v>0.85416666666666663</v>
          </cell>
          <cell r="I356">
            <v>18</v>
          </cell>
          <cell r="J356">
            <v>18</v>
          </cell>
          <cell r="L356">
            <v>16</v>
          </cell>
        </row>
        <row r="357">
          <cell r="B357">
            <v>2</v>
          </cell>
          <cell r="D357" t="str">
            <v>T2</v>
          </cell>
          <cell r="E357" t="str">
            <v>Campus Jaén</v>
          </cell>
          <cell r="F357" t="str">
            <v>Ciclo Indoor Jaén</v>
          </cell>
          <cell r="G357">
            <v>0.85416666666666663</v>
          </cell>
          <cell r="I357">
            <v>18</v>
          </cell>
          <cell r="J357">
            <v>18</v>
          </cell>
          <cell r="L357">
            <v>17</v>
          </cell>
        </row>
        <row r="358">
          <cell r="B358">
            <v>2</v>
          </cell>
          <cell r="D358" t="str">
            <v>T2</v>
          </cell>
          <cell r="E358" t="str">
            <v>Campus Jaén</v>
          </cell>
          <cell r="F358" t="str">
            <v>Ciclo Indoor Jaén</v>
          </cell>
          <cell r="G358">
            <v>0.85416666666666663</v>
          </cell>
          <cell r="I358">
            <v>18</v>
          </cell>
          <cell r="J358">
            <v>16</v>
          </cell>
          <cell r="L358">
            <v>13</v>
          </cell>
        </row>
        <row r="359">
          <cell r="B359">
            <v>2</v>
          </cell>
          <cell r="D359" t="str">
            <v>T2</v>
          </cell>
          <cell r="E359" t="str">
            <v>Campus Jaén</v>
          </cell>
          <cell r="F359" t="str">
            <v>Ciclo Indoor Jaén</v>
          </cell>
          <cell r="G359">
            <v>0.85416666666666663</v>
          </cell>
          <cell r="I359">
            <v>18</v>
          </cell>
          <cell r="J359">
            <v>18</v>
          </cell>
          <cell r="L359">
            <v>18</v>
          </cell>
        </row>
        <row r="360">
          <cell r="B360">
            <v>2</v>
          </cell>
          <cell r="D360" t="str">
            <v>T2</v>
          </cell>
          <cell r="E360" t="str">
            <v>Campus Jaén</v>
          </cell>
          <cell r="F360" t="str">
            <v>Ciclo Indoor Jaén</v>
          </cell>
          <cell r="G360">
            <v>0.85416666666666663</v>
          </cell>
          <cell r="I360">
            <v>18</v>
          </cell>
          <cell r="J360">
            <v>14</v>
          </cell>
          <cell r="L360">
            <v>12</v>
          </cell>
        </row>
        <row r="361">
          <cell r="B361">
            <v>3</v>
          </cell>
          <cell r="D361" t="str">
            <v>T2</v>
          </cell>
          <cell r="E361" t="str">
            <v>Campus Jaén</v>
          </cell>
          <cell r="F361" t="str">
            <v>Ciclo Indoor Jaén</v>
          </cell>
          <cell r="G361">
            <v>0.85416666666666663</v>
          </cell>
          <cell r="I361">
            <v>18</v>
          </cell>
          <cell r="J361">
            <v>18</v>
          </cell>
          <cell r="L361">
            <v>18</v>
          </cell>
        </row>
        <row r="362">
          <cell r="B362">
            <v>3</v>
          </cell>
          <cell r="D362" t="str">
            <v>T2</v>
          </cell>
          <cell r="E362" t="str">
            <v>Campus Jaén</v>
          </cell>
          <cell r="F362" t="str">
            <v>Ciclo Indoor Jaén</v>
          </cell>
          <cell r="G362">
            <v>0.85416666666666663</v>
          </cell>
          <cell r="I362">
            <v>18</v>
          </cell>
          <cell r="J362">
            <v>17</v>
          </cell>
          <cell r="L362">
            <v>12</v>
          </cell>
        </row>
        <row r="363">
          <cell r="B363">
            <v>3</v>
          </cell>
          <cell r="D363" t="str">
            <v>T2</v>
          </cell>
          <cell r="E363" t="str">
            <v>Campus Jaén</v>
          </cell>
          <cell r="F363" t="str">
            <v>Ciclo Indoor Jaén</v>
          </cell>
          <cell r="G363">
            <v>0.85416666666666663</v>
          </cell>
          <cell r="I363">
            <v>18</v>
          </cell>
          <cell r="J363">
            <v>18</v>
          </cell>
          <cell r="L363">
            <v>18</v>
          </cell>
        </row>
        <row r="364">
          <cell r="B364">
            <v>3</v>
          </cell>
          <cell r="D364" t="str">
            <v>T2</v>
          </cell>
          <cell r="E364" t="str">
            <v>Campus Jaén</v>
          </cell>
          <cell r="F364" t="str">
            <v>Ciclo Indoor Jaén</v>
          </cell>
          <cell r="G364">
            <v>0.85416666666666663</v>
          </cell>
          <cell r="I364">
            <v>18</v>
          </cell>
          <cell r="J364">
            <v>18</v>
          </cell>
          <cell r="L364">
            <v>18</v>
          </cell>
        </row>
        <row r="365">
          <cell r="B365">
            <v>3</v>
          </cell>
          <cell r="D365" t="str">
            <v>T2</v>
          </cell>
          <cell r="E365" t="str">
            <v>Campus Jaén</v>
          </cell>
          <cell r="F365" t="str">
            <v>Ciclo Indoor Jaén</v>
          </cell>
          <cell r="G365">
            <v>0.85416666666666663</v>
          </cell>
          <cell r="I365">
            <v>18</v>
          </cell>
          <cell r="J365">
            <v>18</v>
          </cell>
          <cell r="L365">
            <v>18</v>
          </cell>
        </row>
        <row r="366">
          <cell r="B366">
            <v>3</v>
          </cell>
          <cell r="D366" t="str">
            <v>T2</v>
          </cell>
          <cell r="E366" t="str">
            <v>Campus Jaén</v>
          </cell>
          <cell r="F366" t="str">
            <v>Ciclo Indoor Jaén</v>
          </cell>
          <cell r="G366">
            <v>0.85416666666666663</v>
          </cell>
          <cell r="I366">
            <v>18</v>
          </cell>
          <cell r="J366">
            <v>14</v>
          </cell>
          <cell r="L366">
            <v>14</v>
          </cell>
        </row>
        <row r="367">
          <cell r="B367">
            <v>3</v>
          </cell>
          <cell r="D367" t="str">
            <v>T2</v>
          </cell>
          <cell r="E367" t="str">
            <v>Campus Jaén</v>
          </cell>
          <cell r="F367" t="str">
            <v>Ciclo Indoor Jaén</v>
          </cell>
          <cell r="G367">
            <v>0.85416666666666663</v>
          </cell>
          <cell r="I367">
            <v>18</v>
          </cell>
          <cell r="J367">
            <v>18</v>
          </cell>
          <cell r="L367">
            <v>18</v>
          </cell>
        </row>
        <row r="368">
          <cell r="B368">
            <v>3</v>
          </cell>
          <cell r="D368" t="str">
            <v>T2</v>
          </cell>
          <cell r="E368" t="str">
            <v>Campus Jaén</v>
          </cell>
          <cell r="F368" t="str">
            <v>Ciclo Indoor Jaén</v>
          </cell>
          <cell r="G368">
            <v>0.85416666666666663</v>
          </cell>
          <cell r="I368">
            <v>18</v>
          </cell>
          <cell r="J368">
            <v>18</v>
          </cell>
          <cell r="L368">
            <v>17</v>
          </cell>
        </row>
        <row r="369">
          <cell r="B369">
            <v>3</v>
          </cell>
          <cell r="D369" t="str">
            <v>T2</v>
          </cell>
          <cell r="E369" t="str">
            <v>Campus Jaén</v>
          </cell>
          <cell r="F369" t="str">
            <v>Ciclo Indoor Jaén</v>
          </cell>
          <cell r="G369">
            <v>0.85416666666666663</v>
          </cell>
          <cell r="I369">
            <v>18</v>
          </cell>
          <cell r="J369">
            <v>18</v>
          </cell>
          <cell r="L369">
            <v>17</v>
          </cell>
        </row>
        <row r="370">
          <cell r="B370">
            <v>4</v>
          </cell>
          <cell r="D370" t="str">
            <v>T2</v>
          </cell>
          <cell r="E370" t="str">
            <v>Campus Jaén</v>
          </cell>
          <cell r="F370" t="str">
            <v>Ciclo Indoor Jaén</v>
          </cell>
          <cell r="G370">
            <v>0.85416666666666663</v>
          </cell>
          <cell r="I370">
            <v>18</v>
          </cell>
          <cell r="J370">
            <v>18</v>
          </cell>
          <cell r="L370">
            <v>18</v>
          </cell>
        </row>
        <row r="371">
          <cell r="B371">
            <v>4</v>
          </cell>
          <cell r="D371" t="str">
            <v>T2</v>
          </cell>
          <cell r="E371" t="str">
            <v>Campus Jaén</v>
          </cell>
          <cell r="F371" t="str">
            <v>Ciclo Indoor Jaén</v>
          </cell>
          <cell r="G371">
            <v>0.85416666666666663</v>
          </cell>
          <cell r="I371">
            <v>18</v>
          </cell>
          <cell r="J371">
            <v>18</v>
          </cell>
          <cell r="L371">
            <v>18</v>
          </cell>
        </row>
        <row r="372">
          <cell r="B372">
            <v>4</v>
          </cell>
          <cell r="D372" t="str">
            <v>T2</v>
          </cell>
          <cell r="E372" t="str">
            <v>Campus Jaén</v>
          </cell>
          <cell r="F372" t="str">
            <v>Ciclo Indoor Jaén</v>
          </cell>
          <cell r="G372">
            <v>0.85416666666666663</v>
          </cell>
          <cell r="I372">
            <v>18</v>
          </cell>
          <cell r="J372">
            <v>18</v>
          </cell>
          <cell r="L372">
            <v>18</v>
          </cell>
        </row>
        <row r="373">
          <cell r="B373">
            <v>4</v>
          </cell>
          <cell r="D373" t="str">
            <v>T2</v>
          </cell>
          <cell r="E373" t="str">
            <v>Campus Jaén</v>
          </cell>
          <cell r="F373" t="str">
            <v>Ciclo Indoor Jaén</v>
          </cell>
          <cell r="G373">
            <v>0.85416666666666663</v>
          </cell>
          <cell r="I373">
            <v>18</v>
          </cell>
          <cell r="J373">
            <v>18</v>
          </cell>
          <cell r="L373">
            <v>17</v>
          </cell>
        </row>
        <row r="374">
          <cell r="B374">
            <v>4</v>
          </cell>
          <cell r="D374" t="str">
            <v>T2</v>
          </cell>
          <cell r="E374" t="str">
            <v>Campus Jaén</v>
          </cell>
          <cell r="F374" t="str">
            <v>Ciclo Indoor Jaén</v>
          </cell>
          <cell r="G374">
            <v>0.85416666666666663</v>
          </cell>
          <cell r="I374">
            <v>18</v>
          </cell>
          <cell r="J374">
            <v>18</v>
          </cell>
          <cell r="L374">
            <v>15</v>
          </cell>
        </row>
        <row r="375">
          <cell r="B375">
            <v>4</v>
          </cell>
          <cell r="D375" t="str">
            <v>T2</v>
          </cell>
          <cell r="E375" t="str">
            <v>Campus Jaén</v>
          </cell>
          <cell r="F375" t="str">
            <v>Ciclo Indoor Jaén</v>
          </cell>
          <cell r="G375">
            <v>0.85416666666666663</v>
          </cell>
          <cell r="I375">
            <v>18</v>
          </cell>
          <cell r="J375">
            <v>18</v>
          </cell>
          <cell r="L375">
            <v>18</v>
          </cell>
        </row>
        <row r="376">
          <cell r="B376">
            <v>4</v>
          </cell>
          <cell r="D376" t="str">
            <v>T2</v>
          </cell>
          <cell r="E376" t="str">
            <v>Campus Jaén</v>
          </cell>
          <cell r="F376" t="str">
            <v>Ciclo Indoor Jaén</v>
          </cell>
          <cell r="G376">
            <v>0.85416666666666663</v>
          </cell>
          <cell r="I376">
            <v>18</v>
          </cell>
          <cell r="J376">
            <v>6</v>
          </cell>
          <cell r="L376">
            <v>6</v>
          </cell>
        </row>
        <row r="377">
          <cell r="B377">
            <v>5</v>
          </cell>
          <cell r="D377" t="str">
            <v>T2</v>
          </cell>
          <cell r="E377" t="str">
            <v>Campus Jaén</v>
          </cell>
          <cell r="F377" t="str">
            <v>Ciclo Indoor Jaén</v>
          </cell>
          <cell r="G377">
            <v>0.85416666666666663</v>
          </cell>
          <cell r="I377">
            <v>18</v>
          </cell>
          <cell r="J377">
            <v>17</v>
          </cell>
          <cell r="L377">
            <v>16</v>
          </cell>
        </row>
        <row r="378">
          <cell r="B378">
            <v>5</v>
          </cell>
          <cell r="D378" t="str">
            <v>T2</v>
          </cell>
          <cell r="E378" t="str">
            <v>Campus Jaén</v>
          </cell>
          <cell r="F378" t="str">
            <v>Ciclo Indoor Jaén</v>
          </cell>
          <cell r="G378">
            <v>0.85416666666666663</v>
          </cell>
          <cell r="I378">
            <v>18</v>
          </cell>
          <cell r="J378">
            <v>13</v>
          </cell>
          <cell r="L378">
            <v>13</v>
          </cell>
        </row>
        <row r="379">
          <cell r="B379">
            <v>5</v>
          </cell>
          <cell r="D379" t="str">
            <v>T2</v>
          </cell>
          <cell r="E379" t="str">
            <v>Campus Jaén</v>
          </cell>
          <cell r="F379" t="str">
            <v>Ciclo Indoor Jaén</v>
          </cell>
          <cell r="G379">
            <v>0.85416666666666663</v>
          </cell>
          <cell r="I379">
            <v>18</v>
          </cell>
          <cell r="J379">
            <v>16</v>
          </cell>
          <cell r="L379">
            <v>13</v>
          </cell>
        </row>
        <row r="380">
          <cell r="B380">
            <v>5</v>
          </cell>
          <cell r="D380" t="str">
            <v>T2</v>
          </cell>
          <cell r="E380" t="str">
            <v>Campus Jaén</v>
          </cell>
          <cell r="F380" t="str">
            <v>Ciclo Indoor Jaén</v>
          </cell>
          <cell r="G380">
            <v>0.85416666666666663</v>
          </cell>
          <cell r="I380">
            <v>18</v>
          </cell>
          <cell r="J380">
            <v>11</v>
          </cell>
          <cell r="L380">
            <v>9</v>
          </cell>
        </row>
        <row r="381">
          <cell r="B381">
            <v>9</v>
          </cell>
          <cell r="D381" t="str">
            <v>T1</v>
          </cell>
          <cell r="E381" t="str">
            <v>Campus Jaén</v>
          </cell>
          <cell r="F381" t="str">
            <v>Ciclo Virtual Jaén</v>
          </cell>
          <cell r="G381">
            <v>0.38541666666666669</v>
          </cell>
          <cell r="I381">
            <v>18</v>
          </cell>
          <cell r="J381">
            <v>0</v>
          </cell>
          <cell r="L381">
            <v>0</v>
          </cell>
        </row>
        <row r="382">
          <cell r="B382">
            <v>9</v>
          </cell>
          <cell r="D382" t="str">
            <v>T1</v>
          </cell>
          <cell r="E382" t="str">
            <v>Campus Jaén</v>
          </cell>
          <cell r="F382" t="str">
            <v>Ciclo Virtual Jaén</v>
          </cell>
          <cell r="G382">
            <v>0.52083333333333337</v>
          </cell>
          <cell r="I382">
            <v>18</v>
          </cell>
          <cell r="J382">
            <v>0</v>
          </cell>
          <cell r="L382">
            <v>0</v>
          </cell>
        </row>
        <row r="383">
          <cell r="B383">
            <v>9</v>
          </cell>
          <cell r="D383" t="str">
            <v>T1</v>
          </cell>
          <cell r="E383" t="str">
            <v>Campus Jaén</v>
          </cell>
          <cell r="F383" t="str">
            <v>Ciclo Virtual Jaén</v>
          </cell>
          <cell r="G383">
            <v>0.70833333333333337</v>
          </cell>
          <cell r="I383">
            <v>18</v>
          </cell>
          <cell r="J383">
            <v>0</v>
          </cell>
          <cell r="L383">
            <v>0</v>
          </cell>
        </row>
        <row r="384">
          <cell r="B384">
            <v>9</v>
          </cell>
          <cell r="D384" t="str">
            <v>T1</v>
          </cell>
          <cell r="E384" t="str">
            <v>Campus Jaén</v>
          </cell>
          <cell r="F384" t="str">
            <v>Ciclo Virtual Jaén</v>
          </cell>
          <cell r="G384">
            <v>0.79166666666666663</v>
          </cell>
          <cell r="I384">
            <v>18</v>
          </cell>
          <cell r="J384">
            <v>1</v>
          </cell>
          <cell r="L384">
            <v>1</v>
          </cell>
        </row>
        <row r="385">
          <cell r="B385">
            <v>9</v>
          </cell>
          <cell r="D385" t="str">
            <v>T1</v>
          </cell>
          <cell r="E385" t="str">
            <v>Campus Jaén</v>
          </cell>
          <cell r="F385" t="str">
            <v>Ciclo Virtual Jaén</v>
          </cell>
          <cell r="G385">
            <v>0.38541666666666669</v>
          </cell>
          <cell r="I385">
            <v>18</v>
          </cell>
          <cell r="J385">
            <v>0</v>
          </cell>
          <cell r="L385">
            <v>0</v>
          </cell>
        </row>
        <row r="386">
          <cell r="B386">
            <v>9</v>
          </cell>
          <cell r="D386" t="str">
            <v>T1</v>
          </cell>
          <cell r="E386" t="str">
            <v>Campus Jaén</v>
          </cell>
          <cell r="F386" t="str">
            <v>Ciclo Virtual Jaén</v>
          </cell>
          <cell r="G386">
            <v>0.52083333333333337</v>
          </cell>
          <cell r="I386">
            <v>18</v>
          </cell>
          <cell r="J386">
            <v>0</v>
          </cell>
          <cell r="L386">
            <v>0</v>
          </cell>
        </row>
        <row r="387">
          <cell r="B387">
            <v>9</v>
          </cell>
          <cell r="D387" t="str">
            <v>T1</v>
          </cell>
          <cell r="E387" t="str">
            <v>Campus Jaén</v>
          </cell>
          <cell r="F387" t="str">
            <v>Ciclo Virtual Jaén</v>
          </cell>
          <cell r="G387">
            <v>0.70833333333333337</v>
          </cell>
          <cell r="I387">
            <v>18</v>
          </cell>
          <cell r="J387">
            <v>0</v>
          </cell>
          <cell r="L387">
            <v>0</v>
          </cell>
        </row>
        <row r="388">
          <cell r="B388">
            <v>9</v>
          </cell>
          <cell r="D388" t="str">
            <v>T1</v>
          </cell>
          <cell r="E388" t="str">
            <v>Campus Jaén</v>
          </cell>
          <cell r="F388" t="str">
            <v>Ciclo Virtual Jaén</v>
          </cell>
          <cell r="G388">
            <v>0.79166666666666663</v>
          </cell>
          <cell r="I388">
            <v>18</v>
          </cell>
          <cell r="J388">
            <v>1</v>
          </cell>
          <cell r="L388">
            <v>1</v>
          </cell>
        </row>
        <row r="389">
          <cell r="B389">
            <v>9</v>
          </cell>
          <cell r="D389" t="str">
            <v>T1</v>
          </cell>
          <cell r="E389" t="str">
            <v>Campus Jaén</v>
          </cell>
          <cell r="F389" t="str">
            <v>Ciclo Virtual Jaén</v>
          </cell>
          <cell r="G389">
            <v>0.38541666666666669</v>
          </cell>
          <cell r="I389">
            <v>18</v>
          </cell>
          <cell r="J389">
            <v>1</v>
          </cell>
          <cell r="L389">
            <v>0</v>
          </cell>
        </row>
        <row r="390">
          <cell r="B390">
            <v>9</v>
          </cell>
          <cell r="D390" t="str">
            <v>T1</v>
          </cell>
          <cell r="E390" t="str">
            <v>Campus Jaén</v>
          </cell>
          <cell r="F390" t="str">
            <v>Ciclo Virtual Jaén</v>
          </cell>
          <cell r="G390">
            <v>0.52083333333333337</v>
          </cell>
          <cell r="I390">
            <v>18</v>
          </cell>
          <cell r="J390">
            <v>0</v>
          </cell>
          <cell r="L390">
            <v>0</v>
          </cell>
        </row>
        <row r="391">
          <cell r="B391">
            <v>9</v>
          </cell>
          <cell r="D391" t="str">
            <v>T1</v>
          </cell>
          <cell r="E391" t="str">
            <v>Campus Jaén</v>
          </cell>
          <cell r="F391" t="str">
            <v>Ciclo Virtual Jaén</v>
          </cell>
          <cell r="G391">
            <v>0.70833333333333337</v>
          </cell>
          <cell r="I391">
            <v>18</v>
          </cell>
          <cell r="J391">
            <v>2</v>
          </cell>
          <cell r="L391">
            <v>2</v>
          </cell>
        </row>
        <row r="392">
          <cell r="B392">
            <v>9</v>
          </cell>
          <cell r="D392" t="str">
            <v>T1</v>
          </cell>
          <cell r="E392" t="str">
            <v>Campus Jaén</v>
          </cell>
          <cell r="F392" t="str">
            <v>Ciclo Virtual Jaén</v>
          </cell>
          <cell r="G392">
            <v>0.79166666666666663</v>
          </cell>
          <cell r="I392">
            <v>18</v>
          </cell>
          <cell r="J392">
            <v>2</v>
          </cell>
          <cell r="L392">
            <v>2</v>
          </cell>
        </row>
        <row r="393">
          <cell r="B393">
            <v>9</v>
          </cell>
          <cell r="D393" t="str">
            <v>T1</v>
          </cell>
          <cell r="E393" t="str">
            <v>Campus Jaén</v>
          </cell>
          <cell r="F393" t="str">
            <v>Ciclo Virtual Jaén</v>
          </cell>
          <cell r="G393">
            <v>0.38541666666666669</v>
          </cell>
          <cell r="I393">
            <v>18</v>
          </cell>
          <cell r="J393">
            <v>0</v>
          </cell>
          <cell r="L393">
            <v>0</v>
          </cell>
        </row>
        <row r="394">
          <cell r="B394">
            <v>9</v>
          </cell>
          <cell r="D394" t="str">
            <v>T1</v>
          </cell>
          <cell r="E394" t="str">
            <v>Campus Jaén</v>
          </cell>
          <cell r="F394" t="str">
            <v>Ciclo Virtual Jaén</v>
          </cell>
          <cell r="G394">
            <v>0.52083333333333337</v>
          </cell>
          <cell r="I394">
            <v>18</v>
          </cell>
          <cell r="J394">
            <v>1</v>
          </cell>
          <cell r="L394">
            <v>1</v>
          </cell>
        </row>
        <row r="395">
          <cell r="B395">
            <v>9</v>
          </cell>
          <cell r="D395" t="str">
            <v>T1</v>
          </cell>
          <cell r="E395" t="str">
            <v>Campus Jaén</v>
          </cell>
          <cell r="F395" t="str">
            <v>Ciclo Virtual Jaén</v>
          </cell>
          <cell r="G395">
            <v>0.70833333333333337</v>
          </cell>
          <cell r="I395">
            <v>18</v>
          </cell>
          <cell r="J395">
            <v>1</v>
          </cell>
          <cell r="L395">
            <v>1</v>
          </cell>
        </row>
        <row r="396">
          <cell r="B396">
            <v>9</v>
          </cell>
          <cell r="D396" t="str">
            <v>T1</v>
          </cell>
          <cell r="E396" t="str">
            <v>Campus Jaén</v>
          </cell>
          <cell r="F396" t="str">
            <v>Ciclo Virtual Jaén</v>
          </cell>
          <cell r="G396">
            <v>0.79166666666666663</v>
          </cell>
          <cell r="I396">
            <v>18</v>
          </cell>
          <cell r="J396">
            <v>2</v>
          </cell>
          <cell r="L396">
            <v>2</v>
          </cell>
        </row>
        <row r="397">
          <cell r="B397">
            <v>9</v>
          </cell>
          <cell r="D397" t="str">
            <v>T1</v>
          </cell>
          <cell r="E397" t="str">
            <v>Campus Jaén</v>
          </cell>
          <cell r="F397" t="str">
            <v>Ciclo Virtual Jaén</v>
          </cell>
          <cell r="G397">
            <v>0.38541666666666669</v>
          </cell>
          <cell r="I397">
            <v>18</v>
          </cell>
          <cell r="J397">
            <v>2</v>
          </cell>
          <cell r="L397">
            <v>2</v>
          </cell>
        </row>
        <row r="398">
          <cell r="B398">
            <v>9</v>
          </cell>
          <cell r="D398" t="str">
            <v>T1</v>
          </cell>
          <cell r="E398" t="str">
            <v>Campus Jaén</v>
          </cell>
          <cell r="F398" t="str">
            <v>Ciclo Virtual Jaén</v>
          </cell>
          <cell r="G398">
            <v>0.52083333333333337</v>
          </cell>
          <cell r="I398">
            <v>18</v>
          </cell>
          <cell r="J398">
            <v>1</v>
          </cell>
          <cell r="L398">
            <v>1</v>
          </cell>
        </row>
        <row r="399">
          <cell r="B399">
            <v>9</v>
          </cell>
          <cell r="D399" t="str">
            <v>T1</v>
          </cell>
          <cell r="E399" t="str">
            <v>Campus Jaén</v>
          </cell>
          <cell r="F399" t="str">
            <v>Ciclo Virtual Jaén</v>
          </cell>
          <cell r="G399">
            <v>0.70833333333333337</v>
          </cell>
          <cell r="I399">
            <v>18</v>
          </cell>
          <cell r="J399">
            <v>1</v>
          </cell>
          <cell r="L399">
            <v>1</v>
          </cell>
        </row>
        <row r="400">
          <cell r="B400">
            <v>9</v>
          </cell>
          <cell r="D400" t="str">
            <v>T1</v>
          </cell>
          <cell r="E400" t="str">
            <v>Campus Jaén</v>
          </cell>
          <cell r="F400" t="str">
            <v>Ciclo Virtual Jaén</v>
          </cell>
          <cell r="G400">
            <v>0.79166666666666663</v>
          </cell>
          <cell r="I400">
            <v>18</v>
          </cell>
          <cell r="J400">
            <v>5</v>
          </cell>
          <cell r="L400">
            <v>5</v>
          </cell>
        </row>
        <row r="401">
          <cell r="B401">
            <v>9</v>
          </cell>
          <cell r="D401" t="str">
            <v>T1</v>
          </cell>
          <cell r="E401" t="str">
            <v>Campus Jaén</v>
          </cell>
          <cell r="F401" t="str">
            <v>Ciclo Virtual Jaén</v>
          </cell>
          <cell r="G401">
            <v>0.38541666666666669</v>
          </cell>
          <cell r="I401">
            <v>18</v>
          </cell>
          <cell r="J401">
            <v>6</v>
          </cell>
          <cell r="L401">
            <v>6</v>
          </cell>
        </row>
        <row r="402">
          <cell r="B402">
            <v>9</v>
          </cell>
          <cell r="D402" t="str">
            <v>T1</v>
          </cell>
          <cell r="E402" t="str">
            <v>Campus Jaén</v>
          </cell>
          <cell r="F402" t="str">
            <v>Ciclo Virtual Jaén</v>
          </cell>
          <cell r="G402">
            <v>0.52083333333333337</v>
          </cell>
          <cell r="I402">
            <v>18</v>
          </cell>
          <cell r="J402">
            <v>0</v>
          </cell>
          <cell r="L402">
            <v>0</v>
          </cell>
        </row>
        <row r="403">
          <cell r="B403">
            <v>9</v>
          </cell>
          <cell r="D403" t="str">
            <v>T1</v>
          </cell>
          <cell r="E403" t="str">
            <v>Campus Jaén</v>
          </cell>
          <cell r="F403" t="str">
            <v>Ciclo Virtual Jaén</v>
          </cell>
          <cell r="G403">
            <v>0.70833333333333337</v>
          </cell>
          <cell r="I403">
            <v>18</v>
          </cell>
          <cell r="J403">
            <v>2</v>
          </cell>
          <cell r="L403">
            <v>2</v>
          </cell>
        </row>
        <row r="404">
          <cell r="B404">
            <v>9</v>
          </cell>
          <cell r="D404" t="str">
            <v>T1</v>
          </cell>
          <cell r="E404" t="str">
            <v>Campus Jaén</v>
          </cell>
          <cell r="F404" t="str">
            <v>Ciclo Virtual Jaén</v>
          </cell>
          <cell r="G404">
            <v>0.79166666666666663</v>
          </cell>
          <cell r="I404">
            <v>18</v>
          </cell>
          <cell r="J404">
            <v>2</v>
          </cell>
          <cell r="L404">
            <v>2</v>
          </cell>
        </row>
        <row r="405">
          <cell r="B405">
            <v>9</v>
          </cell>
          <cell r="D405" t="str">
            <v>T1</v>
          </cell>
          <cell r="E405" t="str">
            <v>Campus Jaén</v>
          </cell>
          <cell r="F405" t="str">
            <v>Ciclo Virtual Jaén</v>
          </cell>
          <cell r="G405">
            <v>0.38541666666666669</v>
          </cell>
          <cell r="I405">
            <v>18</v>
          </cell>
          <cell r="J405">
            <v>5</v>
          </cell>
          <cell r="L405">
            <v>4</v>
          </cell>
        </row>
        <row r="406">
          <cell r="B406">
            <v>9</v>
          </cell>
          <cell r="D406" t="str">
            <v>T1</v>
          </cell>
          <cell r="E406" t="str">
            <v>Campus Jaén</v>
          </cell>
          <cell r="F406" t="str">
            <v>Ciclo Virtual Jaén</v>
          </cell>
          <cell r="G406">
            <v>0.52083333333333337</v>
          </cell>
          <cell r="I406">
            <v>18</v>
          </cell>
          <cell r="J406">
            <v>1</v>
          </cell>
          <cell r="L406">
            <v>1</v>
          </cell>
        </row>
        <row r="407">
          <cell r="B407">
            <v>9</v>
          </cell>
          <cell r="D407" t="str">
            <v>T1</v>
          </cell>
          <cell r="E407" t="str">
            <v>Campus Jaén</v>
          </cell>
          <cell r="F407" t="str">
            <v>Ciclo Virtual Jaén</v>
          </cell>
          <cell r="G407">
            <v>0.70833333333333337</v>
          </cell>
          <cell r="I407">
            <v>18</v>
          </cell>
          <cell r="J407">
            <v>2</v>
          </cell>
          <cell r="L407">
            <v>2</v>
          </cell>
        </row>
        <row r="408">
          <cell r="B408">
            <v>9</v>
          </cell>
          <cell r="D408" t="str">
            <v>T1</v>
          </cell>
          <cell r="E408" t="str">
            <v>Campus Jaén</v>
          </cell>
          <cell r="F408" t="str">
            <v>Ciclo Virtual Jaén</v>
          </cell>
          <cell r="G408">
            <v>0.79166666666666663</v>
          </cell>
          <cell r="I408">
            <v>18</v>
          </cell>
          <cell r="J408">
            <v>4</v>
          </cell>
          <cell r="L408">
            <v>4</v>
          </cell>
        </row>
        <row r="409">
          <cell r="B409">
            <v>9</v>
          </cell>
          <cell r="D409" t="str">
            <v>T1</v>
          </cell>
          <cell r="E409" t="str">
            <v>Campus Jaén</v>
          </cell>
          <cell r="F409" t="str">
            <v>Ciclo Virtual Jaén</v>
          </cell>
          <cell r="G409">
            <v>0.38541666666666669</v>
          </cell>
          <cell r="I409">
            <v>18</v>
          </cell>
          <cell r="J409">
            <v>4</v>
          </cell>
          <cell r="L409">
            <v>3</v>
          </cell>
        </row>
        <row r="410">
          <cell r="B410">
            <v>9</v>
          </cell>
          <cell r="D410" t="str">
            <v>T1</v>
          </cell>
          <cell r="E410" t="str">
            <v>Campus Jaén</v>
          </cell>
          <cell r="F410" t="str">
            <v>Ciclo Virtual Jaén</v>
          </cell>
          <cell r="G410">
            <v>0.52083333333333337</v>
          </cell>
          <cell r="I410">
            <v>18</v>
          </cell>
          <cell r="J410">
            <v>1</v>
          </cell>
          <cell r="L410">
            <v>1</v>
          </cell>
        </row>
        <row r="411">
          <cell r="B411">
            <v>9</v>
          </cell>
          <cell r="D411" t="str">
            <v>T1</v>
          </cell>
          <cell r="E411" t="str">
            <v>Campus Jaén</v>
          </cell>
          <cell r="F411" t="str">
            <v>Ciclo Virtual Jaén</v>
          </cell>
          <cell r="G411">
            <v>0.70833333333333337</v>
          </cell>
          <cell r="I411">
            <v>18</v>
          </cell>
          <cell r="J411">
            <v>3</v>
          </cell>
          <cell r="L411">
            <v>3</v>
          </cell>
        </row>
        <row r="412">
          <cell r="B412">
            <v>9</v>
          </cell>
          <cell r="D412" t="str">
            <v>T1</v>
          </cell>
          <cell r="E412" t="str">
            <v>Campus Jaén</v>
          </cell>
          <cell r="F412" t="str">
            <v>Ciclo Virtual Jaén</v>
          </cell>
          <cell r="G412">
            <v>0.79166666666666663</v>
          </cell>
          <cell r="I412">
            <v>18</v>
          </cell>
          <cell r="J412">
            <v>1</v>
          </cell>
          <cell r="L412">
            <v>1</v>
          </cell>
        </row>
        <row r="413">
          <cell r="B413">
            <v>9</v>
          </cell>
          <cell r="D413" t="str">
            <v>T1</v>
          </cell>
          <cell r="E413" t="str">
            <v>Campus Jaén</v>
          </cell>
          <cell r="F413" t="str">
            <v>Ciclo Virtual Jaén</v>
          </cell>
          <cell r="G413">
            <v>0.38541666666666669</v>
          </cell>
          <cell r="I413">
            <v>18</v>
          </cell>
          <cell r="J413">
            <v>3</v>
          </cell>
          <cell r="L413">
            <v>3</v>
          </cell>
        </row>
        <row r="414">
          <cell r="B414">
            <v>9</v>
          </cell>
          <cell r="D414" t="str">
            <v>T1</v>
          </cell>
          <cell r="E414" t="str">
            <v>Campus Jaén</v>
          </cell>
          <cell r="F414" t="str">
            <v>Ciclo Virtual Jaén</v>
          </cell>
          <cell r="G414">
            <v>0.52083333333333337</v>
          </cell>
          <cell r="I414">
            <v>18</v>
          </cell>
          <cell r="J414">
            <v>3</v>
          </cell>
          <cell r="L414">
            <v>3</v>
          </cell>
        </row>
        <row r="415">
          <cell r="B415">
            <v>9</v>
          </cell>
          <cell r="D415" t="str">
            <v>T1</v>
          </cell>
          <cell r="E415" t="str">
            <v>Campus Jaén</v>
          </cell>
          <cell r="F415" t="str">
            <v>Ciclo Virtual Jaén</v>
          </cell>
          <cell r="G415">
            <v>0.70833333333333337</v>
          </cell>
          <cell r="I415">
            <v>18</v>
          </cell>
          <cell r="J415">
            <v>2</v>
          </cell>
          <cell r="L415">
            <v>2</v>
          </cell>
        </row>
        <row r="416">
          <cell r="B416">
            <v>9</v>
          </cell>
          <cell r="D416" t="str">
            <v>T1</v>
          </cell>
          <cell r="E416" t="str">
            <v>Campus Jaén</v>
          </cell>
          <cell r="F416" t="str">
            <v>Ciclo Virtual Jaén</v>
          </cell>
          <cell r="G416">
            <v>0.79166666666666663</v>
          </cell>
          <cell r="I416">
            <v>18</v>
          </cell>
          <cell r="J416">
            <v>13</v>
          </cell>
          <cell r="L416">
            <v>13</v>
          </cell>
        </row>
        <row r="417">
          <cell r="B417">
            <v>9</v>
          </cell>
          <cell r="D417" t="str">
            <v>T1</v>
          </cell>
          <cell r="E417" t="str">
            <v>Campus Jaén</v>
          </cell>
          <cell r="F417" t="str">
            <v>Ciclo Virtual Jaén</v>
          </cell>
          <cell r="G417">
            <v>0.38541666666666669</v>
          </cell>
          <cell r="I417">
            <v>18</v>
          </cell>
          <cell r="J417">
            <v>6</v>
          </cell>
          <cell r="L417">
            <v>6</v>
          </cell>
        </row>
        <row r="418">
          <cell r="B418">
            <v>9</v>
          </cell>
          <cell r="D418" t="str">
            <v>T1</v>
          </cell>
          <cell r="E418" t="str">
            <v>Campus Jaén</v>
          </cell>
          <cell r="F418" t="str">
            <v>Ciclo Virtual Jaén</v>
          </cell>
          <cell r="G418">
            <v>0.52083333333333337</v>
          </cell>
          <cell r="I418">
            <v>18</v>
          </cell>
          <cell r="J418">
            <v>2</v>
          </cell>
          <cell r="L418">
            <v>2</v>
          </cell>
        </row>
        <row r="419">
          <cell r="B419">
            <v>9</v>
          </cell>
          <cell r="D419" t="str">
            <v>T1</v>
          </cell>
          <cell r="E419" t="str">
            <v>Campus Jaén</v>
          </cell>
          <cell r="F419" t="str">
            <v>Ciclo Virtual Jaén</v>
          </cell>
          <cell r="G419">
            <v>0.70833333333333337</v>
          </cell>
          <cell r="I419">
            <v>18</v>
          </cell>
          <cell r="J419">
            <v>5</v>
          </cell>
          <cell r="L419">
            <v>5</v>
          </cell>
        </row>
        <row r="420">
          <cell r="B420">
            <v>9</v>
          </cell>
          <cell r="D420" t="str">
            <v>T1</v>
          </cell>
          <cell r="E420" t="str">
            <v>Campus Jaén</v>
          </cell>
          <cell r="F420" t="str">
            <v>Ciclo Virtual Jaén</v>
          </cell>
          <cell r="G420">
            <v>0.79166666666666663</v>
          </cell>
          <cell r="I420">
            <v>18</v>
          </cell>
          <cell r="J420">
            <v>11</v>
          </cell>
          <cell r="L420">
            <v>11</v>
          </cell>
        </row>
        <row r="421">
          <cell r="B421">
            <v>9</v>
          </cell>
          <cell r="D421" t="str">
            <v>T1</v>
          </cell>
          <cell r="E421" t="str">
            <v>Campus Jaén</v>
          </cell>
          <cell r="F421" t="str">
            <v>Ciclo Virtual Jaén</v>
          </cell>
          <cell r="G421">
            <v>0.38541666666666669</v>
          </cell>
          <cell r="I421">
            <v>18</v>
          </cell>
          <cell r="J421">
            <v>7</v>
          </cell>
          <cell r="L421">
            <v>7</v>
          </cell>
        </row>
        <row r="422">
          <cell r="B422">
            <v>9</v>
          </cell>
          <cell r="D422" t="str">
            <v>T1</v>
          </cell>
          <cell r="E422" t="str">
            <v>Campus Jaén</v>
          </cell>
          <cell r="F422" t="str">
            <v>Ciclo Virtual Jaén</v>
          </cell>
          <cell r="G422">
            <v>0.52083333333333337</v>
          </cell>
          <cell r="I422">
            <v>18</v>
          </cell>
          <cell r="J422">
            <v>1</v>
          </cell>
          <cell r="L422">
            <v>1</v>
          </cell>
        </row>
        <row r="423">
          <cell r="B423">
            <v>9</v>
          </cell>
          <cell r="D423" t="str">
            <v>T1</v>
          </cell>
          <cell r="E423" t="str">
            <v>Campus Jaén</v>
          </cell>
          <cell r="F423" t="str">
            <v>Ciclo Virtual Jaén</v>
          </cell>
          <cell r="G423">
            <v>0.70833333333333337</v>
          </cell>
          <cell r="I423">
            <v>18</v>
          </cell>
          <cell r="J423">
            <v>2</v>
          </cell>
          <cell r="L423">
            <v>2</v>
          </cell>
        </row>
        <row r="424">
          <cell r="B424">
            <v>9</v>
          </cell>
          <cell r="D424" t="str">
            <v>T1</v>
          </cell>
          <cell r="E424" t="str">
            <v>Campus Jaén</v>
          </cell>
          <cell r="F424" t="str">
            <v>Ciclo Virtual Jaén</v>
          </cell>
          <cell r="G424">
            <v>0.79166666666666663</v>
          </cell>
          <cell r="I424">
            <v>18</v>
          </cell>
          <cell r="J424">
            <v>8</v>
          </cell>
          <cell r="L424">
            <v>8</v>
          </cell>
        </row>
        <row r="425">
          <cell r="B425">
            <v>9</v>
          </cell>
          <cell r="D425" t="str">
            <v>T1</v>
          </cell>
          <cell r="E425" t="str">
            <v>Campus Jaén</v>
          </cell>
          <cell r="F425" t="str">
            <v>Ciclo Virtual Jaén</v>
          </cell>
          <cell r="G425">
            <v>0.38541666666666669</v>
          </cell>
          <cell r="I425">
            <v>18</v>
          </cell>
          <cell r="J425">
            <v>7</v>
          </cell>
          <cell r="L425">
            <v>7</v>
          </cell>
        </row>
        <row r="426">
          <cell r="B426">
            <v>9</v>
          </cell>
          <cell r="D426" t="str">
            <v>T1</v>
          </cell>
          <cell r="E426" t="str">
            <v>Campus Jaén</v>
          </cell>
          <cell r="F426" t="str">
            <v>Ciclo Virtual Jaén</v>
          </cell>
          <cell r="G426">
            <v>0.52083333333333337</v>
          </cell>
          <cell r="I426">
            <v>18</v>
          </cell>
          <cell r="J426">
            <v>1</v>
          </cell>
          <cell r="L426">
            <v>1</v>
          </cell>
        </row>
        <row r="427">
          <cell r="B427">
            <v>9</v>
          </cell>
          <cell r="D427" t="str">
            <v>T1</v>
          </cell>
          <cell r="E427" t="str">
            <v>Campus Jaén</v>
          </cell>
          <cell r="F427" t="str">
            <v>Ciclo Virtual Jaén</v>
          </cell>
          <cell r="G427">
            <v>0.70833333333333337</v>
          </cell>
          <cell r="I427">
            <v>18</v>
          </cell>
          <cell r="J427">
            <v>6</v>
          </cell>
          <cell r="L427">
            <v>6</v>
          </cell>
        </row>
        <row r="428">
          <cell r="B428">
            <v>9</v>
          </cell>
          <cell r="D428" t="str">
            <v>T1</v>
          </cell>
          <cell r="E428" t="str">
            <v>Campus Jaén</v>
          </cell>
          <cell r="F428" t="str">
            <v>Ciclo Virtual Jaén</v>
          </cell>
          <cell r="G428">
            <v>0.79166666666666663</v>
          </cell>
          <cell r="I428">
            <v>18</v>
          </cell>
          <cell r="J428">
            <v>4</v>
          </cell>
          <cell r="L428">
            <v>4</v>
          </cell>
        </row>
        <row r="429">
          <cell r="B429">
            <v>9</v>
          </cell>
          <cell r="D429" t="str">
            <v>T1</v>
          </cell>
          <cell r="E429" t="str">
            <v>Campus Jaén</v>
          </cell>
          <cell r="F429" t="str">
            <v>Ciclo Virtual Jaén</v>
          </cell>
          <cell r="G429">
            <v>0.38541666666666669</v>
          </cell>
          <cell r="I429">
            <v>18</v>
          </cell>
          <cell r="J429">
            <v>6</v>
          </cell>
          <cell r="L429">
            <v>6</v>
          </cell>
        </row>
        <row r="430">
          <cell r="B430">
            <v>9</v>
          </cell>
          <cell r="D430" t="str">
            <v>T1</v>
          </cell>
          <cell r="E430" t="str">
            <v>Campus Jaén</v>
          </cell>
          <cell r="F430" t="str">
            <v>Ciclo Virtual Jaén</v>
          </cell>
          <cell r="G430">
            <v>0.52083333333333337</v>
          </cell>
          <cell r="I430">
            <v>18</v>
          </cell>
          <cell r="J430">
            <v>5</v>
          </cell>
          <cell r="L430">
            <v>3</v>
          </cell>
        </row>
        <row r="431">
          <cell r="B431">
            <v>9</v>
          </cell>
          <cell r="D431" t="str">
            <v>T1</v>
          </cell>
          <cell r="E431" t="str">
            <v>Campus Jaén</v>
          </cell>
          <cell r="F431" t="str">
            <v>Ciclo Virtual Jaén</v>
          </cell>
          <cell r="G431">
            <v>0.70833333333333337</v>
          </cell>
          <cell r="I431">
            <v>18</v>
          </cell>
          <cell r="J431">
            <v>1</v>
          </cell>
          <cell r="L431">
            <v>1</v>
          </cell>
        </row>
        <row r="432">
          <cell r="B432">
            <v>9</v>
          </cell>
          <cell r="D432" t="str">
            <v>T1</v>
          </cell>
          <cell r="E432" t="str">
            <v>Campus Jaén</v>
          </cell>
          <cell r="F432" t="str">
            <v>Ciclo Virtual Jaén</v>
          </cell>
          <cell r="G432">
            <v>0.79166666666666663</v>
          </cell>
          <cell r="I432">
            <v>18</v>
          </cell>
          <cell r="J432">
            <v>5</v>
          </cell>
          <cell r="L432">
            <v>4</v>
          </cell>
        </row>
        <row r="433">
          <cell r="B433">
            <v>9</v>
          </cell>
          <cell r="D433" t="str">
            <v>T1</v>
          </cell>
          <cell r="E433" t="str">
            <v>Campus Jaén</v>
          </cell>
          <cell r="F433" t="str">
            <v>Ciclo Virtual Jaén</v>
          </cell>
          <cell r="G433">
            <v>0.38541666666666669</v>
          </cell>
          <cell r="I433">
            <v>18</v>
          </cell>
          <cell r="J433">
            <v>8</v>
          </cell>
          <cell r="L433">
            <v>8</v>
          </cell>
        </row>
        <row r="434">
          <cell r="B434">
            <v>9</v>
          </cell>
          <cell r="D434" t="str">
            <v>T1</v>
          </cell>
          <cell r="E434" t="str">
            <v>Campus Jaén</v>
          </cell>
          <cell r="F434" t="str">
            <v>Ciclo Virtual Jaén</v>
          </cell>
          <cell r="G434">
            <v>0.52083333333333337</v>
          </cell>
          <cell r="I434">
            <v>18</v>
          </cell>
          <cell r="J434">
            <v>2</v>
          </cell>
          <cell r="L434">
            <v>2</v>
          </cell>
        </row>
        <row r="435">
          <cell r="B435">
            <v>9</v>
          </cell>
          <cell r="D435" t="str">
            <v>T1</v>
          </cell>
          <cell r="E435" t="str">
            <v>Campus Jaén</v>
          </cell>
          <cell r="F435" t="str">
            <v>Ciclo Virtual Jaén</v>
          </cell>
          <cell r="G435">
            <v>0.70833333333333337</v>
          </cell>
          <cell r="I435">
            <v>18</v>
          </cell>
          <cell r="J435">
            <v>1</v>
          </cell>
          <cell r="L435">
            <v>1</v>
          </cell>
        </row>
        <row r="436">
          <cell r="B436">
            <v>9</v>
          </cell>
          <cell r="D436" t="str">
            <v>T1</v>
          </cell>
          <cell r="E436" t="str">
            <v>Campus Jaén</v>
          </cell>
          <cell r="F436" t="str">
            <v>Ciclo Virtual Jaén</v>
          </cell>
          <cell r="G436">
            <v>0.79166666666666663</v>
          </cell>
          <cell r="I436">
            <v>18</v>
          </cell>
          <cell r="J436">
            <v>7</v>
          </cell>
          <cell r="L436">
            <v>7</v>
          </cell>
        </row>
        <row r="437">
          <cell r="B437">
            <v>9</v>
          </cell>
          <cell r="D437" t="str">
            <v>T1</v>
          </cell>
          <cell r="E437" t="str">
            <v>Campus Jaén</v>
          </cell>
          <cell r="F437" t="str">
            <v>Ciclo Virtual Jaén</v>
          </cell>
          <cell r="G437">
            <v>0.38541666666666669</v>
          </cell>
          <cell r="I437">
            <v>18</v>
          </cell>
          <cell r="J437">
            <v>6</v>
          </cell>
          <cell r="L437">
            <v>5</v>
          </cell>
        </row>
        <row r="438">
          <cell r="B438">
            <v>9</v>
          </cell>
          <cell r="D438" t="str">
            <v>T1</v>
          </cell>
          <cell r="E438" t="str">
            <v>Campus Jaén</v>
          </cell>
          <cell r="F438" t="str">
            <v>Ciclo Virtual Jaén</v>
          </cell>
          <cell r="G438">
            <v>0.52083333333333337</v>
          </cell>
          <cell r="I438">
            <v>18</v>
          </cell>
          <cell r="J438">
            <v>2</v>
          </cell>
          <cell r="L438">
            <v>2</v>
          </cell>
        </row>
        <row r="439">
          <cell r="B439">
            <v>9</v>
          </cell>
          <cell r="D439" t="str">
            <v>T1</v>
          </cell>
          <cell r="E439" t="str">
            <v>Campus Jaén</v>
          </cell>
          <cell r="F439" t="str">
            <v>Ciclo Virtual Jaén</v>
          </cell>
          <cell r="G439">
            <v>0.70833333333333337</v>
          </cell>
          <cell r="I439">
            <v>18</v>
          </cell>
          <cell r="J439">
            <v>4</v>
          </cell>
          <cell r="L439">
            <v>4</v>
          </cell>
        </row>
        <row r="440">
          <cell r="B440">
            <v>9</v>
          </cell>
          <cell r="D440" t="str">
            <v>T1</v>
          </cell>
          <cell r="E440" t="str">
            <v>Campus Jaén</v>
          </cell>
          <cell r="F440" t="str">
            <v>Ciclo Virtual Jaén</v>
          </cell>
          <cell r="G440">
            <v>0.79166666666666663</v>
          </cell>
          <cell r="I440">
            <v>18</v>
          </cell>
          <cell r="J440">
            <v>6</v>
          </cell>
          <cell r="L440">
            <v>6</v>
          </cell>
        </row>
        <row r="441">
          <cell r="B441">
            <v>9</v>
          </cell>
          <cell r="D441" t="str">
            <v>T1</v>
          </cell>
          <cell r="E441" t="str">
            <v>Campus Jaén</v>
          </cell>
          <cell r="F441" t="str">
            <v>Ciclo Virtual Jaén</v>
          </cell>
          <cell r="G441">
            <v>0.38541666666666669</v>
          </cell>
          <cell r="I441">
            <v>18</v>
          </cell>
          <cell r="J441">
            <v>7</v>
          </cell>
          <cell r="L441">
            <v>7</v>
          </cell>
        </row>
        <row r="442">
          <cell r="B442">
            <v>9</v>
          </cell>
          <cell r="D442" t="str">
            <v>T1</v>
          </cell>
          <cell r="E442" t="str">
            <v>Campus Jaén</v>
          </cell>
          <cell r="F442" t="str">
            <v>Ciclo Virtual Jaén</v>
          </cell>
          <cell r="G442">
            <v>0.52083333333333337</v>
          </cell>
          <cell r="I442">
            <v>18</v>
          </cell>
          <cell r="J442">
            <v>3</v>
          </cell>
          <cell r="L442">
            <v>3</v>
          </cell>
        </row>
        <row r="443">
          <cell r="B443">
            <v>9</v>
          </cell>
          <cell r="D443" t="str">
            <v>T1</v>
          </cell>
          <cell r="E443" t="str">
            <v>Campus Jaén</v>
          </cell>
          <cell r="F443" t="str">
            <v>Ciclo Virtual Jaén</v>
          </cell>
          <cell r="G443">
            <v>0.70833333333333337</v>
          </cell>
          <cell r="I443">
            <v>18</v>
          </cell>
          <cell r="J443">
            <v>4</v>
          </cell>
          <cell r="L443">
            <v>4</v>
          </cell>
        </row>
        <row r="444">
          <cell r="B444">
            <v>9</v>
          </cell>
          <cell r="D444" t="str">
            <v>T1</v>
          </cell>
          <cell r="E444" t="str">
            <v>Campus Jaén</v>
          </cell>
          <cell r="F444" t="str">
            <v>Ciclo Virtual Jaén</v>
          </cell>
          <cell r="G444">
            <v>0.79166666666666663</v>
          </cell>
          <cell r="I444">
            <v>18</v>
          </cell>
          <cell r="J444">
            <v>6</v>
          </cell>
          <cell r="L444">
            <v>5</v>
          </cell>
        </row>
        <row r="445">
          <cell r="B445">
            <v>9</v>
          </cell>
          <cell r="D445" t="str">
            <v>T1</v>
          </cell>
          <cell r="E445" t="str">
            <v>Campus Jaén</v>
          </cell>
          <cell r="F445" t="str">
            <v>Ciclo Virtual Jaén</v>
          </cell>
          <cell r="G445">
            <v>0.38541666666666669</v>
          </cell>
          <cell r="I445">
            <v>18</v>
          </cell>
          <cell r="J445">
            <v>4</v>
          </cell>
          <cell r="L445">
            <v>4</v>
          </cell>
        </row>
        <row r="446">
          <cell r="B446">
            <v>9</v>
          </cell>
          <cell r="D446" t="str">
            <v>T1</v>
          </cell>
          <cell r="E446" t="str">
            <v>Campus Jaén</v>
          </cell>
          <cell r="F446" t="str">
            <v>Ciclo Virtual Jaén</v>
          </cell>
          <cell r="G446">
            <v>0.52083333333333337</v>
          </cell>
          <cell r="I446">
            <v>18</v>
          </cell>
          <cell r="J446">
            <v>1</v>
          </cell>
          <cell r="L446">
            <v>1</v>
          </cell>
        </row>
        <row r="447">
          <cell r="B447">
            <v>9</v>
          </cell>
          <cell r="D447" t="str">
            <v>T1</v>
          </cell>
          <cell r="E447" t="str">
            <v>Campus Jaén</v>
          </cell>
          <cell r="F447" t="str">
            <v>Ciclo Virtual Jaén</v>
          </cell>
          <cell r="G447">
            <v>0.70833333333333337</v>
          </cell>
          <cell r="I447">
            <v>18</v>
          </cell>
          <cell r="J447">
            <v>1</v>
          </cell>
          <cell r="L447">
            <v>1</v>
          </cell>
        </row>
        <row r="448">
          <cell r="B448">
            <v>9</v>
          </cell>
          <cell r="D448" t="str">
            <v>T1</v>
          </cell>
          <cell r="E448" t="str">
            <v>Campus Jaén</v>
          </cell>
          <cell r="F448" t="str">
            <v>Ciclo Virtual Jaén</v>
          </cell>
          <cell r="G448">
            <v>0.79166666666666663</v>
          </cell>
          <cell r="I448">
            <v>18</v>
          </cell>
          <cell r="J448">
            <v>7</v>
          </cell>
          <cell r="L448">
            <v>7</v>
          </cell>
        </row>
        <row r="449">
          <cell r="B449">
            <v>9</v>
          </cell>
          <cell r="D449" t="str">
            <v>T1</v>
          </cell>
          <cell r="E449" t="str">
            <v>Campus Jaén</v>
          </cell>
          <cell r="F449" t="str">
            <v>Ciclo Virtual Jaén</v>
          </cell>
          <cell r="G449">
            <v>0.38541666666666669</v>
          </cell>
          <cell r="I449">
            <v>18</v>
          </cell>
          <cell r="J449">
            <v>3</v>
          </cell>
          <cell r="L449">
            <v>3</v>
          </cell>
        </row>
        <row r="450">
          <cell r="B450">
            <v>9</v>
          </cell>
          <cell r="D450" t="str">
            <v>T1</v>
          </cell>
          <cell r="E450" t="str">
            <v>Campus Jaén</v>
          </cell>
          <cell r="F450" t="str">
            <v>Ciclo Virtual Jaén</v>
          </cell>
          <cell r="G450">
            <v>0.52083333333333337</v>
          </cell>
          <cell r="I450">
            <v>18</v>
          </cell>
          <cell r="J450">
            <v>3</v>
          </cell>
          <cell r="L450">
            <v>3</v>
          </cell>
        </row>
        <row r="451">
          <cell r="B451">
            <v>9</v>
          </cell>
          <cell r="D451" t="str">
            <v>T1</v>
          </cell>
          <cell r="E451" t="str">
            <v>Campus Jaén</v>
          </cell>
          <cell r="F451" t="str">
            <v>Ciclo Virtual Jaén</v>
          </cell>
          <cell r="G451">
            <v>0.70833333333333337</v>
          </cell>
          <cell r="I451">
            <v>18</v>
          </cell>
          <cell r="J451">
            <v>0</v>
          </cell>
          <cell r="L451">
            <v>0</v>
          </cell>
        </row>
        <row r="452">
          <cell r="B452">
            <v>9</v>
          </cell>
          <cell r="D452" t="str">
            <v>T1</v>
          </cell>
          <cell r="E452" t="str">
            <v>Campus Jaén</v>
          </cell>
          <cell r="F452" t="str">
            <v>Ciclo Virtual Jaén</v>
          </cell>
          <cell r="G452">
            <v>0.79166666666666663</v>
          </cell>
          <cell r="I452">
            <v>18</v>
          </cell>
          <cell r="J452">
            <v>8</v>
          </cell>
          <cell r="L452">
            <v>8</v>
          </cell>
        </row>
        <row r="453">
          <cell r="B453">
            <v>9</v>
          </cell>
          <cell r="D453" t="str">
            <v>T1</v>
          </cell>
          <cell r="E453" t="str">
            <v>Campus Jaén</v>
          </cell>
          <cell r="F453" t="str">
            <v>Ciclo Virtual Jaén</v>
          </cell>
          <cell r="G453">
            <v>0.38541666666666669</v>
          </cell>
          <cell r="I453">
            <v>18</v>
          </cell>
          <cell r="J453">
            <v>7</v>
          </cell>
          <cell r="L453">
            <v>6</v>
          </cell>
        </row>
        <row r="454">
          <cell r="B454">
            <v>9</v>
          </cell>
          <cell r="D454" t="str">
            <v>T1</v>
          </cell>
          <cell r="E454" t="str">
            <v>Campus Jaén</v>
          </cell>
          <cell r="F454" t="str">
            <v>Ciclo Virtual Jaén</v>
          </cell>
          <cell r="G454">
            <v>0.52083333333333337</v>
          </cell>
          <cell r="I454">
            <v>18</v>
          </cell>
          <cell r="J454">
            <v>1</v>
          </cell>
          <cell r="L454">
            <v>1</v>
          </cell>
        </row>
        <row r="455">
          <cell r="B455">
            <v>9</v>
          </cell>
          <cell r="D455" t="str">
            <v>T1</v>
          </cell>
          <cell r="E455" t="str">
            <v>Campus Jaén</v>
          </cell>
          <cell r="F455" t="str">
            <v>Ciclo Virtual Jaén</v>
          </cell>
          <cell r="G455">
            <v>0.70833333333333337</v>
          </cell>
          <cell r="I455">
            <v>18</v>
          </cell>
          <cell r="J455">
            <v>1</v>
          </cell>
          <cell r="L455">
            <v>0</v>
          </cell>
        </row>
        <row r="456">
          <cell r="B456">
            <v>9</v>
          </cell>
          <cell r="D456" t="str">
            <v>T1</v>
          </cell>
          <cell r="E456" t="str">
            <v>Campus Jaén</v>
          </cell>
          <cell r="F456" t="str">
            <v>Ciclo Virtual Jaén</v>
          </cell>
          <cell r="G456">
            <v>0.79166666666666663</v>
          </cell>
          <cell r="I456">
            <v>18</v>
          </cell>
          <cell r="J456">
            <v>13</v>
          </cell>
          <cell r="L456">
            <v>13</v>
          </cell>
        </row>
        <row r="457">
          <cell r="B457">
            <v>10</v>
          </cell>
          <cell r="D457" t="str">
            <v>T1</v>
          </cell>
          <cell r="E457" t="str">
            <v>Campus Jaén</v>
          </cell>
          <cell r="F457" t="str">
            <v>Ciclo Virtual Jaén</v>
          </cell>
          <cell r="G457">
            <v>0.38541666666666669</v>
          </cell>
          <cell r="I457">
            <v>18</v>
          </cell>
          <cell r="J457">
            <v>5</v>
          </cell>
          <cell r="L457">
            <v>5</v>
          </cell>
        </row>
        <row r="458">
          <cell r="B458">
            <v>10</v>
          </cell>
          <cell r="D458" t="str">
            <v>T1</v>
          </cell>
          <cell r="E458" t="str">
            <v>Campus Jaén</v>
          </cell>
          <cell r="F458" t="str">
            <v>Ciclo Virtual Jaén</v>
          </cell>
          <cell r="G458">
            <v>0.52083333333333337</v>
          </cell>
          <cell r="I458">
            <v>18</v>
          </cell>
          <cell r="J458">
            <v>2</v>
          </cell>
          <cell r="L458">
            <v>2</v>
          </cell>
        </row>
        <row r="459">
          <cell r="B459">
            <v>10</v>
          </cell>
          <cell r="D459" t="str">
            <v>T1</v>
          </cell>
          <cell r="E459" t="str">
            <v>Campus Jaén</v>
          </cell>
          <cell r="F459" t="str">
            <v>Ciclo Virtual Jaén</v>
          </cell>
          <cell r="G459">
            <v>0.70833333333333337</v>
          </cell>
          <cell r="I459">
            <v>18</v>
          </cell>
          <cell r="J459">
            <v>2</v>
          </cell>
          <cell r="L459">
            <v>2</v>
          </cell>
        </row>
        <row r="460">
          <cell r="B460">
            <v>10</v>
          </cell>
          <cell r="D460" t="str">
            <v>T1</v>
          </cell>
          <cell r="E460" t="str">
            <v>Campus Jaén</v>
          </cell>
          <cell r="F460" t="str">
            <v>Ciclo Virtual Jaén</v>
          </cell>
          <cell r="G460">
            <v>0.79166666666666663</v>
          </cell>
          <cell r="I460">
            <v>18</v>
          </cell>
          <cell r="J460">
            <v>6</v>
          </cell>
          <cell r="L460">
            <v>6</v>
          </cell>
        </row>
        <row r="461">
          <cell r="B461">
            <v>10</v>
          </cell>
          <cell r="D461" t="str">
            <v>T1</v>
          </cell>
          <cell r="E461" t="str">
            <v>Campus Jaén</v>
          </cell>
          <cell r="F461" t="str">
            <v>Ciclo Virtual Jaén</v>
          </cell>
          <cell r="G461">
            <v>0.85416666666666663</v>
          </cell>
          <cell r="I461">
            <v>18</v>
          </cell>
          <cell r="J461">
            <v>6</v>
          </cell>
          <cell r="L461">
            <v>5</v>
          </cell>
        </row>
        <row r="462">
          <cell r="B462">
            <v>10</v>
          </cell>
          <cell r="D462" t="str">
            <v>T1</v>
          </cell>
          <cell r="E462" t="str">
            <v>Campus Jaén</v>
          </cell>
          <cell r="F462" t="str">
            <v>Ciclo Virtual Jaén</v>
          </cell>
          <cell r="G462">
            <v>0.38541666666666669</v>
          </cell>
          <cell r="I462">
            <v>18</v>
          </cell>
          <cell r="J462">
            <v>6</v>
          </cell>
          <cell r="L462">
            <v>6</v>
          </cell>
        </row>
        <row r="463">
          <cell r="B463">
            <v>10</v>
          </cell>
          <cell r="D463" t="str">
            <v>T1</v>
          </cell>
          <cell r="E463" t="str">
            <v>Campus Jaén</v>
          </cell>
          <cell r="F463" t="str">
            <v>Ciclo Virtual Jaén</v>
          </cell>
          <cell r="G463">
            <v>0.52083333333333337</v>
          </cell>
          <cell r="I463">
            <v>18</v>
          </cell>
          <cell r="J463">
            <v>5</v>
          </cell>
          <cell r="L463">
            <v>5</v>
          </cell>
        </row>
        <row r="464">
          <cell r="B464">
            <v>10</v>
          </cell>
          <cell r="D464" t="str">
            <v>T1</v>
          </cell>
          <cell r="E464" t="str">
            <v>Campus Jaén</v>
          </cell>
          <cell r="F464" t="str">
            <v>Ciclo Virtual Jaén</v>
          </cell>
          <cell r="G464">
            <v>0.70833333333333337</v>
          </cell>
          <cell r="I464">
            <v>18</v>
          </cell>
          <cell r="J464">
            <v>3</v>
          </cell>
          <cell r="L464">
            <v>2</v>
          </cell>
        </row>
        <row r="465">
          <cell r="B465">
            <v>10</v>
          </cell>
          <cell r="D465" t="str">
            <v>T1</v>
          </cell>
          <cell r="E465" t="str">
            <v>Campus Jaén</v>
          </cell>
          <cell r="F465" t="str">
            <v>Ciclo Virtual Jaén</v>
          </cell>
          <cell r="G465">
            <v>0.79166666666666663</v>
          </cell>
          <cell r="I465">
            <v>18</v>
          </cell>
          <cell r="J465">
            <v>7</v>
          </cell>
          <cell r="L465">
            <v>6</v>
          </cell>
        </row>
        <row r="466">
          <cell r="B466">
            <v>10</v>
          </cell>
          <cell r="D466" t="str">
            <v>T1</v>
          </cell>
          <cell r="E466" t="str">
            <v>Campus Jaén</v>
          </cell>
          <cell r="F466" t="str">
            <v>Ciclo Virtual Jaén</v>
          </cell>
          <cell r="G466">
            <v>0.38541666666666669</v>
          </cell>
          <cell r="I466">
            <v>18</v>
          </cell>
          <cell r="J466">
            <v>2</v>
          </cell>
          <cell r="L466">
            <v>2</v>
          </cell>
        </row>
        <row r="467">
          <cell r="B467">
            <v>10</v>
          </cell>
          <cell r="D467" t="str">
            <v>T1</v>
          </cell>
          <cell r="E467" t="str">
            <v>Campus Jaén</v>
          </cell>
          <cell r="F467" t="str">
            <v>Ciclo Virtual Jaén</v>
          </cell>
          <cell r="G467">
            <v>0.52083333333333337</v>
          </cell>
          <cell r="I467">
            <v>18</v>
          </cell>
          <cell r="J467">
            <v>2</v>
          </cell>
          <cell r="L467">
            <v>2</v>
          </cell>
        </row>
        <row r="468">
          <cell r="B468">
            <v>10</v>
          </cell>
          <cell r="D468" t="str">
            <v>T1</v>
          </cell>
          <cell r="E468" t="str">
            <v>Campus Jaén</v>
          </cell>
          <cell r="F468" t="str">
            <v>Ciclo Virtual Jaén</v>
          </cell>
          <cell r="G468">
            <v>0.70833333333333337</v>
          </cell>
          <cell r="I468">
            <v>18</v>
          </cell>
          <cell r="J468">
            <v>2</v>
          </cell>
          <cell r="L468">
            <v>1</v>
          </cell>
        </row>
        <row r="469">
          <cell r="B469">
            <v>10</v>
          </cell>
          <cell r="D469" t="str">
            <v>T1</v>
          </cell>
          <cell r="E469" t="str">
            <v>Campus Jaén</v>
          </cell>
          <cell r="F469" t="str">
            <v>Ciclo Virtual Jaén</v>
          </cell>
          <cell r="G469">
            <v>0.79166666666666663</v>
          </cell>
          <cell r="I469">
            <v>18</v>
          </cell>
          <cell r="J469">
            <v>3</v>
          </cell>
          <cell r="L469">
            <v>3</v>
          </cell>
        </row>
        <row r="470">
          <cell r="B470">
            <v>10</v>
          </cell>
          <cell r="D470" t="str">
            <v>T1</v>
          </cell>
          <cell r="E470" t="str">
            <v>Campus Jaén</v>
          </cell>
          <cell r="F470" t="str">
            <v>Ciclo Virtual Jaén</v>
          </cell>
          <cell r="G470">
            <v>0.38541666666666669</v>
          </cell>
          <cell r="I470">
            <v>18</v>
          </cell>
          <cell r="J470">
            <v>6</v>
          </cell>
          <cell r="L470">
            <v>6</v>
          </cell>
        </row>
        <row r="471">
          <cell r="B471">
            <v>10</v>
          </cell>
          <cell r="D471" t="str">
            <v>T1</v>
          </cell>
          <cell r="E471" t="str">
            <v>Campus Jaén</v>
          </cell>
          <cell r="F471" t="str">
            <v>Ciclo Virtual Jaén</v>
          </cell>
          <cell r="G471">
            <v>0.52083333333333337</v>
          </cell>
          <cell r="I471">
            <v>18</v>
          </cell>
          <cell r="J471">
            <v>1</v>
          </cell>
          <cell r="L471">
            <v>1</v>
          </cell>
        </row>
        <row r="472">
          <cell r="B472">
            <v>10</v>
          </cell>
          <cell r="D472" t="str">
            <v>T1</v>
          </cell>
          <cell r="E472" t="str">
            <v>Campus Jaén</v>
          </cell>
          <cell r="F472" t="str">
            <v>Ciclo Virtual Jaén</v>
          </cell>
          <cell r="G472">
            <v>0.70833333333333337</v>
          </cell>
          <cell r="I472">
            <v>18</v>
          </cell>
          <cell r="J472">
            <v>0</v>
          </cell>
          <cell r="L472">
            <v>0</v>
          </cell>
        </row>
        <row r="473">
          <cell r="B473">
            <v>10</v>
          </cell>
          <cell r="D473" t="str">
            <v>T1</v>
          </cell>
          <cell r="E473" t="str">
            <v>Campus Jaén</v>
          </cell>
          <cell r="F473" t="str">
            <v>Ciclo Virtual Jaén</v>
          </cell>
          <cell r="G473">
            <v>0.79166666666666663</v>
          </cell>
          <cell r="I473">
            <v>18</v>
          </cell>
          <cell r="J473">
            <v>3</v>
          </cell>
          <cell r="L473">
            <v>3</v>
          </cell>
        </row>
        <row r="474">
          <cell r="B474">
            <v>10</v>
          </cell>
          <cell r="D474" t="str">
            <v>T1</v>
          </cell>
          <cell r="E474" t="str">
            <v>Campus Jaén</v>
          </cell>
          <cell r="F474" t="str">
            <v>Ciclo Virtual Jaén</v>
          </cell>
          <cell r="G474">
            <v>0.38541666666666669</v>
          </cell>
          <cell r="I474">
            <v>18</v>
          </cell>
          <cell r="J474">
            <v>0</v>
          </cell>
          <cell r="L474">
            <v>0</v>
          </cell>
        </row>
        <row r="475">
          <cell r="B475">
            <v>10</v>
          </cell>
          <cell r="D475" t="str">
            <v>T1</v>
          </cell>
          <cell r="E475" t="str">
            <v>Campus Jaén</v>
          </cell>
          <cell r="F475" t="str">
            <v>Ciclo Virtual Jaén</v>
          </cell>
          <cell r="G475">
            <v>0.52083333333333337</v>
          </cell>
          <cell r="I475">
            <v>18</v>
          </cell>
          <cell r="J475">
            <v>0</v>
          </cell>
          <cell r="L475">
            <v>0</v>
          </cell>
        </row>
        <row r="476">
          <cell r="B476">
            <v>10</v>
          </cell>
          <cell r="D476" t="str">
            <v>T1</v>
          </cell>
          <cell r="E476" t="str">
            <v>Campus Jaén</v>
          </cell>
          <cell r="F476" t="str">
            <v>Ciclo Virtual Jaén</v>
          </cell>
          <cell r="G476">
            <v>0.38541666666666669</v>
          </cell>
          <cell r="I476">
            <v>18</v>
          </cell>
          <cell r="J476">
            <v>5</v>
          </cell>
          <cell r="L476">
            <v>5</v>
          </cell>
        </row>
        <row r="477">
          <cell r="B477">
            <v>10</v>
          </cell>
          <cell r="D477" t="str">
            <v>T1</v>
          </cell>
          <cell r="E477" t="str">
            <v>Campus Jaén</v>
          </cell>
          <cell r="F477" t="str">
            <v>Ciclo Virtual Jaén</v>
          </cell>
          <cell r="G477">
            <v>0.52083333333333337</v>
          </cell>
          <cell r="I477">
            <v>18</v>
          </cell>
          <cell r="J477">
            <v>1</v>
          </cell>
          <cell r="L477">
            <v>0</v>
          </cell>
        </row>
        <row r="478">
          <cell r="B478">
            <v>10</v>
          </cell>
          <cell r="D478" t="str">
            <v>T1</v>
          </cell>
          <cell r="E478" t="str">
            <v>Campus Jaén</v>
          </cell>
          <cell r="F478" t="str">
            <v>Ciclo Virtual Jaén</v>
          </cell>
          <cell r="G478">
            <v>0.70833333333333337</v>
          </cell>
          <cell r="I478">
            <v>18</v>
          </cell>
          <cell r="J478">
            <v>1</v>
          </cell>
          <cell r="L478">
            <v>1</v>
          </cell>
        </row>
        <row r="479">
          <cell r="B479">
            <v>10</v>
          </cell>
          <cell r="D479" t="str">
            <v>T1</v>
          </cell>
          <cell r="E479" t="str">
            <v>Campus Jaén</v>
          </cell>
          <cell r="F479" t="str">
            <v>Ciclo Virtual Jaén</v>
          </cell>
          <cell r="G479">
            <v>0.79166666666666663</v>
          </cell>
          <cell r="I479">
            <v>18</v>
          </cell>
          <cell r="J479">
            <v>8</v>
          </cell>
          <cell r="L479">
            <v>7</v>
          </cell>
        </row>
        <row r="480">
          <cell r="B480">
            <v>10</v>
          </cell>
          <cell r="D480" t="str">
            <v>T1</v>
          </cell>
          <cell r="E480" t="str">
            <v>Campus Jaén</v>
          </cell>
          <cell r="F480" t="str">
            <v>Ciclo Virtual Jaén</v>
          </cell>
          <cell r="G480">
            <v>0.38541666666666669</v>
          </cell>
          <cell r="I480">
            <v>18</v>
          </cell>
          <cell r="J480">
            <v>4</v>
          </cell>
          <cell r="L480">
            <v>4</v>
          </cell>
        </row>
        <row r="481">
          <cell r="B481">
            <v>10</v>
          </cell>
          <cell r="D481" t="str">
            <v>T1</v>
          </cell>
          <cell r="E481" t="str">
            <v>Campus Jaén</v>
          </cell>
          <cell r="F481" t="str">
            <v>Ciclo Virtual Jaén</v>
          </cell>
          <cell r="G481">
            <v>0.52083333333333337</v>
          </cell>
          <cell r="I481">
            <v>18</v>
          </cell>
          <cell r="J481">
            <v>2</v>
          </cell>
          <cell r="L481">
            <v>2</v>
          </cell>
        </row>
        <row r="482">
          <cell r="B482">
            <v>10</v>
          </cell>
          <cell r="D482" t="str">
            <v>T1</v>
          </cell>
          <cell r="E482" t="str">
            <v>Campus Jaén</v>
          </cell>
          <cell r="F482" t="str">
            <v>Ciclo Virtual Jaén</v>
          </cell>
          <cell r="G482">
            <v>0.70833333333333337</v>
          </cell>
          <cell r="I482">
            <v>18</v>
          </cell>
          <cell r="J482">
            <v>3</v>
          </cell>
          <cell r="L482">
            <v>2</v>
          </cell>
        </row>
        <row r="483">
          <cell r="B483">
            <v>10</v>
          </cell>
          <cell r="D483" t="str">
            <v>T1</v>
          </cell>
          <cell r="E483" t="str">
            <v>Campus Jaén</v>
          </cell>
          <cell r="F483" t="str">
            <v>Ciclo Virtual Jaén</v>
          </cell>
          <cell r="G483">
            <v>0.79166666666666663</v>
          </cell>
          <cell r="I483">
            <v>18</v>
          </cell>
          <cell r="J483">
            <v>3</v>
          </cell>
          <cell r="L483">
            <v>3</v>
          </cell>
        </row>
        <row r="484">
          <cell r="B484">
            <v>10</v>
          </cell>
          <cell r="D484" t="str">
            <v>T1</v>
          </cell>
          <cell r="E484" t="str">
            <v>Campus Jaén</v>
          </cell>
          <cell r="F484" t="str">
            <v>Ciclo Virtual Jaén</v>
          </cell>
          <cell r="G484">
            <v>0.85416666666666663</v>
          </cell>
          <cell r="I484">
            <v>18</v>
          </cell>
          <cell r="J484">
            <v>1</v>
          </cell>
          <cell r="L484">
            <v>1</v>
          </cell>
        </row>
        <row r="485">
          <cell r="B485">
            <v>10</v>
          </cell>
          <cell r="D485" t="str">
            <v>T1</v>
          </cell>
          <cell r="E485" t="str">
            <v>Campus Jaén</v>
          </cell>
          <cell r="F485" t="str">
            <v>Ciclo Virtual Jaén</v>
          </cell>
          <cell r="G485">
            <v>0.38541666666666669</v>
          </cell>
          <cell r="I485">
            <v>18</v>
          </cell>
          <cell r="J485">
            <v>4</v>
          </cell>
          <cell r="L485">
            <v>3</v>
          </cell>
        </row>
        <row r="486">
          <cell r="B486">
            <v>10</v>
          </cell>
          <cell r="D486" t="str">
            <v>T1</v>
          </cell>
          <cell r="E486" t="str">
            <v>Campus Jaén</v>
          </cell>
          <cell r="F486" t="str">
            <v>Ciclo Virtual Jaén</v>
          </cell>
          <cell r="G486">
            <v>0.52083333333333337</v>
          </cell>
          <cell r="I486">
            <v>18</v>
          </cell>
          <cell r="J486">
            <v>0</v>
          </cell>
          <cell r="L486">
            <v>0</v>
          </cell>
        </row>
        <row r="487">
          <cell r="B487">
            <v>10</v>
          </cell>
          <cell r="D487" t="str">
            <v>T1</v>
          </cell>
          <cell r="E487" t="str">
            <v>Campus Jaén</v>
          </cell>
          <cell r="F487" t="str">
            <v>Ciclo Virtual Jaén</v>
          </cell>
          <cell r="G487">
            <v>0.70833333333333337</v>
          </cell>
          <cell r="I487">
            <v>18</v>
          </cell>
          <cell r="J487">
            <v>2</v>
          </cell>
          <cell r="L487">
            <v>2</v>
          </cell>
        </row>
        <row r="488">
          <cell r="B488">
            <v>10</v>
          </cell>
          <cell r="D488" t="str">
            <v>T1</v>
          </cell>
          <cell r="E488" t="str">
            <v>Campus Jaén</v>
          </cell>
          <cell r="F488" t="str">
            <v>Ciclo Virtual Jaén</v>
          </cell>
          <cell r="G488">
            <v>0.79166666666666663</v>
          </cell>
          <cell r="I488">
            <v>18</v>
          </cell>
          <cell r="J488">
            <v>4</v>
          </cell>
          <cell r="L488">
            <v>4</v>
          </cell>
        </row>
        <row r="489">
          <cell r="B489">
            <v>10</v>
          </cell>
          <cell r="D489" t="str">
            <v>T1</v>
          </cell>
          <cell r="E489" t="str">
            <v>Campus Jaén</v>
          </cell>
          <cell r="F489" t="str">
            <v>Ciclo Virtual Jaén</v>
          </cell>
          <cell r="G489">
            <v>0.38541666666666669</v>
          </cell>
          <cell r="I489">
            <v>18</v>
          </cell>
          <cell r="J489">
            <v>0</v>
          </cell>
          <cell r="L489">
            <v>0</v>
          </cell>
        </row>
        <row r="490">
          <cell r="B490">
            <v>10</v>
          </cell>
          <cell r="D490" t="str">
            <v>T1</v>
          </cell>
          <cell r="E490" t="str">
            <v>Campus Jaén</v>
          </cell>
          <cell r="F490" t="str">
            <v>Ciclo Virtual Jaén</v>
          </cell>
          <cell r="G490">
            <v>0.52083333333333337</v>
          </cell>
          <cell r="I490">
            <v>18</v>
          </cell>
          <cell r="J490">
            <v>2</v>
          </cell>
          <cell r="L490">
            <v>2</v>
          </cell>
        </row>
        <row r="491">
          <cell r="B491">
            <v>10</v>
          </cell>
          <cell r="D491" t="str">
            <v>T1</v>
          </cell>
          <cell r="E491" t="str">
            <v>Campus Jaén</v>
          </cell>
          <cell r="F491" t="str">
            <v>Ciclo Virtual Jaén</v>
          </cell>
          <cell r="G491">
            <v>0.70833333333333337</v>
          </cell>
          <cell r="I491">
            <v>18</v>
          </cell>
          <cell r="J491">
            <v>0</v>
          </cell>
          <cell r="L491">
            <v>0</v>
          </cell>
        </row>
        <row r="492">
          <cell r="B492">
            <v>10</v>
          </cell>
          <cell r="D492" t="str">
            <v>T1</v>
          </cell>
          <cell r="E492" t="str">
            <v>Campus Jaén</v>
          </cell>
          <cell r="F492" t="str">
            <v>Ciclo Virtual Jaén</v>
          </cell>
          <cell r="G492">
            <v>0.79166666666666663</v>
          </cell>
          <cell r="I492">
            <v>18</v>
          </cell>
          <cell r="J492">
            <v>10</v>
          </cell>
          <cell r="L492">
            <v>10</v>
          </cell>
        </row>
        <row r="493">
          <cell r="B493">
            <v>10</v>
          </cell>
          <cell r="D493" t="str">
            <v>T1</v>
          </cell>
          <cell r="E493" t="str">
            <v>Campus Jaén</v>
          </cell>
          <cell r="F493" t="str">
            <v>Ciclo Virtual Jaén</v>
          </cell>
          <cell r="G493">
            <v>0.38541666666666669</v>
          </cell>
          <cell r="I493">
            <v>18</v>
          </cell>
          <cell r="J493">
            <v>2</v>
          </cell>
          <cell r="L493">
            <v>2</v>
          </cell>
        </row>
        <row r="494">
          <cell r="B494">
            <v>10</v>
          </cell>
          <cell r="D494" t="str">
            <v>T1</v>
          </cell>
          <cell r="E494" t="str">
            <v>Campus Jaén</v>
          </cell>
          <cell r="F494" t="str">
            <v>Ciclo Virtual Jaén</v>
          </cell>
          <cell r="G494">
            <v>0.52083333333333337</v>
          </cell>
          <cell r="I494">
            <v>18</v>
          </cell>
          <cell r="J494">
            <v>2</v>
          </cell>
          <cell r="L494">
            <v>2</v>
          </cell>
        </row>
        <row r="495">
          <cell r="B495">
            <v>10</v>
          </cell>
          <cell r="D495" t="str">
            <v>T1</v>
          </cell>
          <cell r="E495" t="str">
            <v>Campus Jaén</v>
          </cell>
          <cell r="F495" t="str">
            <v>Ciclo Virtual Jaén</v>
          </cell>
          <cell r="G495">
            <v>0.70833333333333337</v>
          </cell>
          <cell r="I495">
            <v>18</v>
          </cell>
          <cell r="J495">
            <v>3</v>
          </cell>
          <cell r="L495">
            <v>2</v>
          </cell>
        </row>
        <row r="496">
          <cell r="B496">
            <v>10</v>
          </cell>
          <cell r="D496" t="str">
            <v>T1</v>
          </cell>
          <cell r="E496" t="str">
            <v>Campus Jaén</v>
          </cell>
          <cell r="F496" t="str">
            <v>Ciclo Virtual Jaén</v>
          </cell>
          <cell r="G496">
            <v>0.79166666666666663</v>
          </cell>
          <cell r="I496">
            <v>18</v>
          </cell>
          <cell r="J496">
            <v>2</v>
          </cell>
          <cell r="L496">
            <v>2</v>
          </cell>
        </row>
        <row r="497">
          <cell r="B497">
            <v>10</v>
          </cell>
          <cell r="D497" t="str">
            <v>T1</v>
          </cell>
          <cell r="E497" t="str">
            <v>Campus Jaén</v>
          </cell>
          <cell r="F497" t="str">
            <v>Ciclo Virtual Jaén</v>
          </cell>
          <cell r="G497">
            <v>0.38541666666666669</v>
          </cell>
          <cell r="I497">
            <v>18</v>
          </cell>
          <cell r="J497">
            <v>2</v>
          </cell>
          <cell r="L497">
            <v>2</v>
          </cell>
        </row>
        <row r="498">
          <cell r="B498">
            <v>10</v>
          </cell>
          <cell r="D498" t="str">
            <v>T1</v>
          </cell>
          <cell r="E498" t="str">
            <v>Campus Jaén</v>
          </cell>
          <cell r="F498" t="str">
            <v>Ciclo Virtual Jaén</v>
          </cell>
          <cell r="G498">
            <v>0.52083333333333337</v>
          </cell>
          <cell r="I498">
            <v>18</v>
          </cell>
          <cell r="J498">
            <v>4</v>
          </cell>
          <cell r="L498">
            <v>4</v>
          </cell>
        </row>
        <row r="499">
          <cell r="B499">
            <v>10</v>
          </cell>
          <cell r="D499" t="str">
            <v>T1</v>
          </cell>
          <cell r="E499" t="str">
            <v>Campus Jaén</v>
          </cell>
          <cell r="F499" t="str">
            <v>Ciclo Virtual Jaén</v>
          </cell>
          <cell r="G499">
            <v>0.70833333333333337</v>
          </cell>
          <cell r="I499">
            <v>18</v>
          </cell>
          <cell r="J499">
            <v>5</v>
          </cell>
          <cell r="L499">
            <v>5</v>
          </cell>
        </row>
        <row r="500">
          <cell r="B500">
            <v>10</v>
          </cell>
          <cell r="D500" t="str">
            <v>T1</v>
          </cell>
          <cell r="E500" t="str">
            <v>Campus Jaén</v>
          </cell>
          <cell r="F500" t="str">
            <v>Ciclo Virtual Jaén</v>
          </cell>
          <cell r="G500">
            <v>0.79166666666666663</v>
          </cell>
          <cell r="I500">
            <v>18</v>
          </cell>
          <cell r="J500">
            <v>12</v>
          </cell>
          <cell r="L500">
            <v>11</v>
          </cell>
        </row>
        <row r="501">
          <cell r="B501">
            <v>10</v>
          </cell>
          <cell r="D501" t="str">
            <v>T1</v>
          </cell>
          <cell r="E501" t="str">
            <v>Campus Jaén</v>
          </cell>
          <cell r="F501" t="str">
            <v>Ciclo Virtual Jaén</v>
          </cell>
          <cell r="G501">
            <v>0.38541666666666669</v>
          </cell>
          <cell r="I501">
            <v>18</v>
          </cell>
          <cell r="J501">
            <v>3</v>
          </cell>
          <cell r="L501">
            <v>3</v>
          </cell>
        </row>
        <row r="502">
          <cell r="B502">
            <v>10</v>
          </cell>
          <cell r="D502" t="str">
            <v>T1</v>
          </cell>
          <cell r="E502" t="str">
            <v>Campus Jaén</v>
          </cell>
          <cell r="F502" t="str">
            <v>Ciclo Virtual Jaén</v>
          </cell>
          <cell r="G502">
            <v>0.52083333333333337</v>
          </cell>
          <cell r="I502">
            <v>18</v>
          </cell>
          <cell r="J502">
            <v>2</v>
          </cell>
          <cell r="L502">
            <v>2</v>
          </cell>
        </row>
        <row r="503">
          <cell r="B503">
            <v>10</v>
          </cell>
          <cell r="D503" t="str">
            <v>T1</v>
          </cell>
          <cell r="E503" t="str">
            <v>Campus Jaén</v>
          </cell>
          <cell r="F503" t="str">
            <v>Ciclo Virtual Jaén</v>
          </cell>
          <cell r="G503">
            <v>0.70833333333333337</v>
          </cell>
          <cell r="I503">
            <v>18</v>
          </cell>
          <cell r="J503">
            <v>1</v>
          </cell>
          <cell r="L503">
            <v>1</v>
          </cell>
        </row>
        <row r="504">
          <cell r="B504">
            <v>10</v>
          </cell>
          <cell r="D504" t="str">
            <v>T1</v>
          </cell>
          <cell r="E504" t="str">
            <v>Campus Jaén</v>
          </cell>
          <cell r="F504" t="str">
            <v>Ciclo Virtual Jaén</v>
          </cell>
          <cell r="G504">
            <v>0.79166666666666663</v>
          </cell>
          <cell r="I504">
            <v>18</v>
          </cell>
          <cell r="J504">
            <v>3</v>
          </cell>
          <cell r="L504">
            <v>3</v>
          </cell>
        </row>
        <row r="505">
          <cell r="B505">
            <v>10</v>
          </cell>
          <cell r="D505" t="str">
            <v>T1</v>
          </cell>
          <cell r="E505" t="str">
            <v>Campus Jaén</v>
          </cell>
          <cell r="F505" t="str">
            <v>Ciclo Virtual Jaén</v>
          </cell>
          <cell r="G505">
            <v>0.85416666666666663</v>
          </cell>
          <cell r="I505">
            <v>18</v>
          </cell>
          <cell r="J505">
            <v>4</v>
          </cell>
          <cell r="L505">
            <v>3</v>
          </cell>
        </row>
        <row r="506">
          <cell r="B506">
            <v>10</v>
          </cell>
          <cell r="D506" t="str">
            <v>T1</v>
          </cell>
          <cell r="E506" t="str">
            <v>Campus Jaén</v>
          </cell>
          <cell r="F506" t="str">
            <v>Ciclo Virtual Jaén</v>
          </cell>
          <cell r="G506">
            <v>0.38541666666666669</v>
          </cell>
          <cell r="I506">
            <v>18</v>
          </cell>
          <cell r="J506">
            <v>3</v>
          </cell>
          <cell r="L506">
            <v>2</v>
          </cell>
        </row>
        <row r="507">
          <cell r="B507">
            <v>10</v>
          </cell>
          <cell r="D507" t="str">
            <v>T1</v>
          </cell>
          <cell r="E507" t="str">
            <v>Campus Jaén</v>
          </cell>
          <cell r="F507" t="str">
            <v>Ciclo Virtual Jaén</v>
          </cell>
          <cell r="G507">
            <v>0.52083333333333337</v>
          </cell>
          <cell r="I507">
            <v>18</v>
          </cell>
          <cell r="J507">
            <v>2</v>
          </cell>
          <cell r="L507">
            <v>2</v>
          </cell>
        </row>
        <row r="508">
          <cell r="B508">
            <v>10</v>
          </cell>
          <cell r="D508" t="str">
            <v>T1</v>
          </cell>
          <cell r="E508" t="str">
            <v>Campus Jaén</v>
          </cell>
          <cell r="F508" t="str">
            <v>Ciclo Virtual Jaén</v>
          </cell>
          <cell r="G508">
            <v>0.70833333333333337</v>
          </cell>
          <cell r="I508">
            <v>18</v>
          </cell>
          <cell r="J508">
            <v>0</v>
          </cell>
          <cell r="L508">
            <v>0</v>
          </cell>
        </row>
        <row r="509">
          <cell r="B509">
            <v>10</v>
          </cell>
          <cell r="D509" t="str">
            <v>T1</v>
          </cell>
          <cell r="E509" t="str">
            <v>Campus Jaén</v>
          </cell>
          <cell r="F509" t="str">
            <v>Ciclo Virtual Jaén</v>
          </cell>
          <cell r="G509">
            <v>0.79166666666666663</v>
          </cell>
          <cell r="I509">
            <v>18</v>
          </cell>
          <cell r="J509">
            <v>4</v>
          </cell>
          <cell r="L509">
            <v>4</v>
          </cell>
        </row>
        <row r="510">
          <cell r="B510">
            <v>10</v>
          </cell>
          <cell r="D510" t="str">
            <v>T1</v>
          </cell>
          <cell r="E510" t="str">
            <v>Campus Jaén</v>
          </cell>
          <cell r="F510" t="str">
            <v>Ciclo Virtual Jaén</v>
          </cell>
          <cell r="G510">
            <v>0.38541666666666669</v>
          </cell>
          <cell r="I510">
            <v>18</v>
          </cell>
          <cell r="J510">
            <v>4</v>
          </cell>
          <cell r="L510">
            <v>4</v>
          </cell>
        </row>
        <row r="511">
          <cell r="B511">
            <v>10</v>
          </cell>
          <cell r="D511" t="str">
            <v>T1</v>
          </cell>
          <cell r="E511" t="str">
            <v>Campus Jaén</v>
          </cell>
          <cell r="F511" t="str">
            <v>Ciclo Virtual Jaén</v>
          </cell>
          <cell r="G511">
            <v>0.52083333333333337</v>
          </cell>
          <cell r="I511">
            <v>18</v>
          </cell>
          <cell r="J511">
            <v>3</v>
          </cell>
          <cell r="L511">
            <v>3</v>
          </cell>
        </row>
        <row r="512">
          <cell r="B512">
            <v>10</v>
          </cell>
          <cell r="D512" t="str">
            <v>T1</v>
          </cell>
          <cell r="E512" t="str">
            <v>Campus Jaén</v>
          </cell>
          <cell r="F512" t="str">
            <v>Ciclo Virtual Jaén</v>
          </cell>
          <cell r="G512">
            <v>0.70833333333333337</v>
          </cell>
          <cell r="I512">
            <v>18</v>
          </cell>
          <cell r="J512">
            <v>1</v>
          </cell>
          <cell r="L512">
            <v>1</v>
          </cell>
        </row>
        <row r="513">
          <cell r="B513">
            <v>10</v>
          </cell>
          <cell r="D513" t="str">
            <v>T1</v>
          </cell>
          <cell r="E513" t="str">
            <v>Campus Jaén</v>
          </cell>
          <cell r="F513" t="str">
            <v>Ciclo Virtual Jaén</v>
          </cell>
          <cell r="G513">
            <v>0.79166666666666663</v>
          </cell>
          <cell r="I513">
            <v>18</v>
          </cell>
          <cell r="J513">
            <v>4</v>
          </cell>
          <cell r="L513">
            <v>4</v>
          </cell>
        </row>
        <row r="514">
          <cell r="B514">
            <v>10</v>
          </cell>
          <cell r="D514" t="str">
            <v>T1</v>
          </cell>
          <cell r="E514" t="str">
            <v>Campus Jaén</v>
          </cell>
          <cell r="F514" t="str">
            <v>Ciclo Virtual Jaén</v>
          </cell>
          <cell r="G514">
            <v>0.38541666666666669</v>
          </cell>
          <cell r="I514">
            <v>18</v>
          </cell>
          <cell r="J514">
            <v>3</v>
          </cell>
          <cell r="L514">
            <v>2</v>
          </cell>
        </row>
        <row r="515">
          <cell r="B515">
            <v>10</v>
          </cell>
          <cell r="D515" t="str">
            <v>T1</v>
          </cell>
          <cell r="E515" t="str">
            <v>Campus Jaén</v>
          </cell>
          <cell r="F515" t="str">
            <v>Ciclo Virtual Jaén</v>
          </cell>
          <cell r="G515">
            <v>0.52083333333333337</v>
          </cell>
          <cell r="I515">
            <v>18</v>
          </cell>
          <cell r="J515">
            <v>1</v>
          </cell>
          <cell r="L515">
            <v>1</v>
          </cell>
        </row>
        <row r="516">
          <cell r="B516">
            <v>10</v>
          </cell>
          <cell r="D516" t="str">
            <v>T1</v>
          </cell>
          <cell r="E516" t="str">
            <v>Campus Jaén</v>
          </cell>
          <cell r="F516" t="str">
            <v>Ciclo Virtual Jaén</v>
          </cell>
          <cell r="G516">
            <v>0.70833333333333337</v>
          </cell>
          <cell r="I516">
            <v>18</v>
          </cell>
          <cell r="J516">
            <v>3</v>
          </cell>
          <cell r="L516">
            <v>3</v>
          </cell>
        </row>
        <row r="517">
          <cell r="B517">
            <v>10</v>
          </cell>
          <cell r="D517" t="str">
            <v>T1</v>
          </cell>
          <cell r="E517" t="str">
            <v>Campus Jaén</v>
          </cell>
          <cell r="F517" t="str">
            <v>Ciclo Virtual Jaén</v>
          </cell>
          <cell r="G517">
            <v>0.79166666666666663</v>
          </cell>
          <cell r="I517">
            <v>18</v>
          </cell>
          <cell r="J517">
            <v>8</v>
          </cell>
          <cell r="L517">
            <v>8</v>
          </cell>
        </row>
        <row r="518">
          <cell r="B518">
            <v>10</v>
          </cell>
          <cell r="D518" t="str">
            <v>T1</v>
          </cell>
          <cell r="E518" t="str">
            <v>Campus Jaén</v>
          </cell>
          <cell r="F518" t="str">
            <v>Ciclo Virtual Jaén</v>
          </cell>
          <cell r="G518">
            <v>0.38541666666666669</v>
          </cell>
          <cell r="I518">
            <v>18</v>
          </cell>
          <cell r="J518">
            <v>4</v>
          </cell>
          <cell r="L518">
            <v>4</v>
          </cell>
        </row>
        <row r="519">
          <cell r="B519">
            <v>10</v>
          </cell>
          <cell r="D519" t="str">
            <v>T1</v>
          </cell>
          <cell r="E519" t="str">
            <v>Campus Jaén</v>
          </cell>
          <cell r="F519" t="str">
            <v>Ciclo Virtual Jaén</v>
          </cell>
          <cell r="G519">
            <v>0.52083333333333337</v>
          </cell>
          <cell r="I519">
            <v>18</v>
          </cell>
          <cell r="J519">
            <v>2</v>
          </cell>
          <cell r="L519">
            <v>2</v>
          </cell>
        </row>
        <row r="520">
          <cell r="B520">
            <v>10</v>
          </cell>
          <cell r="D520" t="str">
            <v>T1</v>
          </cell>
          <cell r="E520" t="str">
            <v>Campus Jaén</v>
          </cell>
          <cell r="F520" t="str">
            <v>Ciclo Virtual Jaén</v>
          </cell>
          <cell r="G520">
            <v>0.70833333333333337</v>
          </cell>
          <cell r="I520">
            <v>18</v>
          </cell>
          <cell r="J520">
            <v>1</v>
          </cell>
          <cell r="L520">
            <v>1</v>
          </cell>
        </row>
        <row r="521">
          <cell r="B521">
            <v>10</v>
          </cell>
          <cell r="D521" t="str">
            <v>T1</v>
          </cell>
          <cell r="E521" t="str">
            <v>Campus Jaén</v>
          </cell>
          <cell r="F521" t="str">
            <v>Ciclo Virtual Jaén</v>
          </cell>
          <cell r="G521">
            <v>0.79166666666666663</v>
          </cell>
          <cell r="I521">
            <v>18</v>
          </cell>
          <cell r="J521">
            <v>6</v>
          </cell>
          <cell r="L521">
            <v>5</v>
          </cell>
        </row>
        <row r="522">
          <cell r="B522">
            <v>10</v>
          </cell>
          <cell r="D522" t="str">
            <v>T1</v>
          </cell>
          <cell r="E522" t="str">
            <v>Campus Jaén</v>
          </cell>
          <cell r="F522" t="str">
            <v>Ciclo Virtual Jaén</v>
          </cell>
          <cell r="G522">
            <v>0.85416666666666663</v>
          </cell>
          <cell r="I522">
            <v>18</v>
          </cell>
          <cell r="J522">
            <v>5</v>
          </cell>
          <cell r="L522">
            <v>5</v>
          </cell>
        </row>
        <row r="523">
          <cell r="B523">
            <v>10</v>
          </cell>
          <cell r="D523" t="str">
            <v>T1</v>
          </cell>
          <cell r="E523" t="str">
            <v>Campus Jaén</v>
          </cell>
          <cell r="F523" t="str">
            <v>Ciclo Virtual Jaén</v>
          </cell>
          <cell r="G523">
            <v>0.38541666666666669</v>
          </cell>
          <cell r="I523">
            <v>18</v>
          </cell>
          <cell r="J523">
            <v>2</v>
          </cell>
          <cell r="L523">
            <v>2</v>
          </cell>
        </row>
        <row r="524">
          <cell r="B524">
            <v>10</v>
          </cell>
          <cell r="D524" t="str">
            <v>T1</v>
          </cell>
          <cell r="E524" t="str">
            <v>Campus Jaén</v>
          </cell>
          <cell r="F524" t="str">
            <v>Ciclo Virtual Jaén</v>
          </cell>
          <cell r="G524">
            <v>0.52083333333333337</v>
          </cell>
          <cell r="I524">
            <v>18</v>
          </cell>
          <cell r="J524">
            <v>1</v>
          </cell>
          <cell r="L524">
            <v>1</v>
          </cell>
        </row>
        <row r="525">
          <cell r="B525">
            <v>10</v>
          </cell>
          <cell r="D525" t="str">
            <v>T1</v>
          </cell>
          <cell r="E525" t="str">
            <v>Campus Jaén</v>
          </cell>
          <cell r="F525" t="str">
            <v>Ciclo Virtual Jaén</v>
          </cell>
          <cell r="G525">
            <v>0.70833333333333337</v>
          </cell>
          <cell r="I525">
            <v>18</v>
          </cell>
          <cell r="J525">
            <v>1</v>
          </cell>
          <cell r="L525">
            <v>1</v>
          </cell>
        </row>
        <row r="526">
          <cell r="B526">
            <v>10</v>
          </cell>
          <cell r="D526" t="str">
            <v>T1</v>
          </cell>
          <cell r="E526" t="str">
            <v>Campus Jaén</v>
          </cell>
          <cell r="F526" t="str">
            <v>Ciclo Virtual Jaén</v>
          </cell>
          <cell r="G526">
            <v>0.79166666666666663</v>
          </cell>
          <cell r="I526">
            <v>18</v>
          </cell>
          <cell r="J526">
            <v>3</v>
          </cell>
          <cell r="L526">
            <v>3</v>
          </cell>
        </row>
        <row r="527">
          <cell r="B527">
            <v>10</v>
          </cell>
          <cell r="D527" t="str">
            <v>T1</v>
          </cell>
          <cell r="E527" t="str">
            <v>Campus Jaén</v>
          </cell>
          <cell r="F527" t="str">
            <v>Ciclo Virtual Jaén</v>
          </cell>
          <cell r="G527">
            <v>0.38541666666666669</v>
          </cell>
          <cell r="I527">
            <v>18</v>
          </cell>
          <cell r="J527">
            <v>3</v>
          </cell>
          <cell r="L527">
            <v>3</v>
          </cell>
        </row>
        <row r="528">
          <cell r="B528">
            <v>10</v>
          </cell>
          <cell r="D528" t="str">
            <v>T1</v>
          </cell>
          <cell r="E528" t="str">
            <v>Campus Jaén</v>
          </cell>
          <cell r="F528" t="str">
            <v>Ciclo Virtual Jaén</v>
          </cell>
          <cell r="G528">
            <v>0.52083333333333337</v>
          </cell>
          <cell r="I528">
            <v>18</v>
          </cell>
          <cell r="J528">
            <v>5</v>
          </cell>
          <cell r="L528">
            <v>5</v>
          </cell>
        </row>
        <row r="529">
          <cell r="B529">
            <v>10</v>
          </cell>
          <cell r="D529" t="str">
            <v>T1</v>
          </cell>
          <cell r="E529" t="str">
            <v>Campus Jaén</v>
          </cell>
          <cell r="F529" t="str">
            <v>Ciclo Virtual Jaén</v>
          </cell>
          <cell r="G529">
            <v>0.70833333333333337</v>
          </cell>
          <cell r="I529">
            <v>18</v>
          </cell>
          <cell r="J529">
            <v>1</v>
          </cell>
          <cell r="L529">
            <v>1</v>
          </cell>
        </row>
        <row r="530">
          <cell r="B530">
            <v>10</v>
          </cell>
          <cell r="D530" t="str">
            <v>T1</v>
          </cell>
          <cell r="E530" t="str">
            <v>Campus Jaén</v>
          </cell>
          <cell r="F530" t="str">
            <v>Ciclo Virtual Jaén</v>
          </cell>
          <cell r="G530">
            <v>0.79166666666666663</v>
          </cell>
          <cell r="I530">
            <v>18</v>
          </cell>
          <cell r="J530">
            <v>7</v>
          </cell>
          <cell r="L530">
            <v>7</v>
          </cell>
        </row>
        <row r="531">
          <cell r="B531">
            <v>10</v>
          </cell>
          <cell r="D531" t="str">
            <v>T1</v>
          </cell>
          <cell r="E531" t="str">
            <v>Campus Jaén</v>
          </cell>
          <cell r="F531" t="str">
            <v>Ciclo Virtual Jaén</v>
          </cell>
          <cell r="G531">
            <v>0.38541666666666669</v>
          </cell>
          <cell r="I531">
            <v>18</v>
          </cell>
          <cell r="J531">
            <v>4</v>
          </cell>
          <cell r="L531">
            <v>4</v>
          </cell>
        </row>
        <row r="532">
          <cell r="B532">
            <v>10</v>
          </cell>
          <cell r="D532" t="str">
            <v>T1</v>
          </cell>
          <cell r="E532" t="str">
            <v>Campus Jaén</v>
          </cell>
          <cell r="F532" t="str">
            <v>Ciclo Virtual Jaén</v>
          </cell>
          <cell r="G532">
            <v>0.52083333333333337</v>
          </cell>
          <cell r="I532">
            <v>18</v>
          </cell>
          <cell r="J532">
            <v>1</v>
          </cell>
          <cell r="L532">
            <v>1</v>
          </cell>
        </row>
        <row r="533">
          <cell r="B533">
            <v>10</v>
          </cell>
          <cell r="D533" t="str">
            <v>T1</v>
          </cell>
          <cell r="E533" t="str">
            <v>Campus Jaén</v>
          </cell>
          <cell r="F533" t="str">
            <v>Ciclo Virtual Jaén</v>
          </cell>
          <cell r="G533">
            <v>0.70833333333333337</v>
          </cell>
          <cell r="I533">
            <v>18</v>
          </cell>
          <cell r="J533">
            <v>1</v>
          </cell>
          <cell r="L533">
            <v>1</v>
          </cell>
        </row>
        <row r="534">
          <cell r="B534">
            <v>10</v>
          </cell>
          <cell r="D534" t="str">
            <v>T1</v>
          </cell>
          <cell r="E534" t="str">
            <v>Campus Jaén</v>
          </cell>
          <cell r="F534" t="str">
            <v>Ciclo Virtual Jaén</v>
          </cell>
          <cell r="G534">
            <v>0.79166666666666663</v>
          </cell>
          <cell r="I534">
            <v>18</v>
          </cell>
          <cell r="J534">
            <v>2</v>
          </cell>
          <cell r="L534">
            <v>2</v>
          </cell>
        </row>
        <row r="535">
          <cell r="B535">
            <v>10</v>
          </cell>
          <cell r="D535" t="str">
            <v>T1</v>
          </cell>
          <cell r="E535" t="str">
            <v>Campus Jaén</v>
          </cell>
          <cell r="F535" t="str">
            <v>Ciclo Virtual Jaén</v>
          </cell>
          <cell r="G535">
            <v>0.38541666666666669</v>
          </cell>
          <cell r="I535">
            <v>18</v>
          </cell>
          <cell r="J535">
            <v>0</v>
          </cell>
          <cell r="L535">
            <v>0</v>
          </cell>
        </row>
        <row r="536">
          <cell r="B536">
            <v>10</v>
          </cell>
          <cell r="D536" t="str">
            <v>T1</v>
          </cell>
          <cell r="E536" t="str">
            <v>Campus Jaén</v>
          </cell>
          <cell r="F536" t="str">
            <v>Ciclo Virtual Jaén</v>
          </cell>
          <cell r="G536">
            <v>0.52083333333333337</v>
          </cell>
          <cell r="I536">
            <v>18</v>
          </cell>
          <cell r="J536">
            <v>1</v>
          </cell>
          <cell r="L536">
            <v>1</v>
          </cell>
        </row>
        <row r="537">
          <cell r="B537">
            <v>10</v>
          </cell>
          <cell r="D537" t="str">
            <v>T1</v>
          </cell>
          <cell r="E537" t="str">
            <v>Campus Jaén</v>
          </cell>
          <cell r="F537" t="str">
            <v>Ciclo Virtual Jaén</v>
          </cell>
          <cell r="G537">
            <v>0.38541666666666669</v>
          </cell>
          <cell r="I537">
            <v>18</v>
          </cell>
          <cell r="J537">
            <v>5</v>
          </cell>
          <cell r="L537">
            <v>5</v>
          </cell>
        </row>
        <row r="538">
          <cell r="B538">
            <v>10</v>
          </cell>
          <cell r="D538" t="str">
            <v>T1</v>
          </cell>
          <cell r="E538" t="str">
            <v>Campus Jaén</v>
          </cell>
          <cell r="F538" t="str">
            <v>Ciclo Virtual Jaén</v>
          </cell>
          <cell r="G538">
            <v>0.52083333333333337</v>
          </cell>
          <cell r="I538">
            <v>18</v>
          </cell>
          <cell r="J538">
            <v>1</v>
          </cell>
          <cell r="L538">
            <v>1</v>
          </cell>
        </row>
        <row r="539">
          <cell r="B539">
            <v>10</v>
          </cell>
          <cell r="D539" t="str">
            <v>T1</v>
          </cell>
          <cell r="E539" t="str">
            <v>Campus Jaén</v>
          </cell>
          <cell r="F539" t="str">
            <v>Ciclo Virtual Jaén</v>
          </cell>
          <cell r="G539">
            <v>0.70833333333333337</v>
          </cell>
          <cell r="I539">
            <v>18</v>
          </cell>
          <cell r="J539">
            <v>2</v>
          </cell>
          <cell r="L539">
            <v>2</v>
          </cell>
        </row>
        <row r="540">
          <cell r="B540">
            <v>10</v>
          </cell>
          <cell r="D540" t="str">
            <v>T1</v>
          </cell>
          <cell r="E540" t="str">
            <v>Campus Jaén</v>
          </cell>
          <cell r="F540" t="str">
            <v>Ciclo Virtual Jaén</v>
          </cell>
          <cell r="G540">
            <v>0.79166666666666663</v>
          </cell>
          <cell r="I540">
            <v>18</v>
          </cell>
          <cell r="J540">
            <v>3</v>
          </cell>
          <cell r="L540">
            <v>3</v>
          </cell>
        </row>
        <row r="541">
          <cell r="B541">
            <v>10</v>
          </cell>
          <cell r="D541" t="str">
            <v>T1</v>
          </cell>
          <cell r="E541" t="str">
            <v>Campus Jaén</v>
          </cell>
          <cell r="F541" t="str">
            <v>Ciclo Virtual Jaén</v>
          </cell>
          <cell r="G541">
            <v>0.38541666666666669</v>
          </cell>
          <cell r="I541">
            <v>18</v>
          </cell>
          <cell r="J541">
            <v>5</v>
          </cell>
          <cell r="L541">
            <v>5</v>
          </cell>
        </row>
        <row r="542">
          <cell r="B542">
            <v>10</v>
          </cell>
          <cell r="D542" t="str">
            <v>T1</v>
          </cell>
          <cell r="E542" t="str">
            <v>Campus Jaén</v>
          </cell>
          <cell r="F542" t="str">
            <v>Ciclo Virtual Jaén</v>
          </cell>
          <cell r="G542">
            <v>0.52083333333333337</v>
          </cell>
          <cell r="I542">
            <v>18</v>
          </cell>
          <cell r="J542">
            <v>2</v>
          </cell>
          <cell r="L542">
            <v>2</v>
          </cell>
        </row>
        <row r="543">
          <cell r="B543">
            <v>10</v>
          </cell>
          <cell r="D543" t="str">
            <v>T1</v>
          </cell>
          <cell r="E543" t="str">
            <v>Campus Jaén</v>
          </cell>
          <cell r="F543" t="str">
            <v>Ciclo Virtual Jaén</v>
          </cell>
          <cell r="G543">
            <v>0.70833333333333337</v>
          </cell>
          <cell r="I543">
            <v>18</v>
          </cell>
          <cell r="J543">
            <v>2</v>
          </cell>
          <cell r="L543">
            <v>0</v>
          </cell>
        </row>
        <row r="544">
          <cell r="B544">
            <v>10</v>
          </cell>
          <cell r="D544" t="str">
            <v>T1</v>
          </cell>
          <cell r="E544" t="str">
            <v>Campus Jaén</v>
          </cell>
          <cell r="F544" t="str">
            <v>Ciclo Virtual Jaén</v>
          </cell>
          <cell r="G544">
            <v>0.79166666666666663</v>
          </cell>
          <cell r="I544">
            <v>18</v>
          </cell>
          <cell r="J544">
            <v>3</v>
          </cell>
          <cell r="L544">
            <v>3</v>
          </cell>
        </row>
        <row r="545">
          <cell r="B545">
            <v>10</v>
          </cell>
          <cell r="D545" t="str">
            <v>T1</v>
          </cell>
          <cell r="E545" t="str">
            <v>Campus Jaén</v>
          </cell>
          <cell r="F545" t="str">
            <v>Ciclo Virtual Jaén</v>
          </cell>
          <cell r="G545">
            <v>0.85416666666666663</v>
          </cell>
          <cell r="I545">
            <v>18</v>
          </cell>
          <cell r="J545">
            <v>0</v>
          </cell>
          <cell r="L545">
            <v>0</v>
          </cell>
        </row>
        <row r="546">
          <cell r="B546">
            <v>10</v>
          </cell>
          <cell r="D546" t="str">
            <v>T1</v>
          </cell>
          <cell r="E546" t="str">
            <v>Campus Jaén</v>
          </cell>
          <cell r="F546" t="str">
            <v>Ciclo Virtual Jaén</v>
          </cell>
          <cell r="G546">
            <v>0.38541666666666669</v>
          </cell>
          <cell r="I546">
            <v>18</v>
          </cell>
          <cell r="J546">
            <v>4</v>
          </cell>
          <cell r="L546">
            <v>4</v>
          </cell>
        </row>
        <row r="547">
          <cell r="B547">
            <v>10</v>
          </cell>
          <cell r="D547" t="str">
            <v>T1</v>
          </cell>
          <cell r="E547" t="str">
            <v>Campus Jaén</v>
          </cell>
          <cell r="F547" t="str">
            <v>Ciclo Virtual Jaén</v>
          </cell>
          <cell r="G547">
            <v>0.52083333333333337</v>
          </cell>
          <cell r="I547">
            <v>18</v>
          </cell>
          <cell r="J547">
            <v>3</v>
          </cell>
          <cell r="L547">
            <v>3</v>
          </cell>
        </row>
        <row r="548">
          <cell r="B548">
            <v>10</v>
          </cell>
          <cell r="D548" t="str">
            <v>T1</v>
          </cell>
          <cell r="E548" t="str">
            <v>Campus Jaén</v>
          </cell>
          <cell r="F548" t="str">
            <v>Ciclo Virtual Jaén</v>
          </cell>
          <cell r="G548">
            <v>0.70833333333333337</v>
          </cell>
          <cell r="I548">
            <v>18</v>
          </cell>
          <cell r="J548">
            <v>0</v>
          </cell>
          <cell r="L548">
            <v>0</v>
          </cell>
        </row>
        <row r="549">
          <cell r="B549">
            <v>10</v>
          </cell>
          <cell r="D549" t="str">
            <v>T1</v>
          </cell>
          <cell r="E549" t="str">
            <v>Campus Jaén</v>
          </cell>
          <cell r="F549" t="str">
            <v>Ciclo Virtual Jaén</v>
          </cell>
          <cell r="G549">
            <v>0.79166666666666663</v>
          </cell>
          <cell r="I549">
            <v>18</v>
          </cell>
          <cell r="J549">
            <v>5</v>
          </cell>
          <cell r="L549">
            <v>5</v>
          </cell>
        </row>
        <row r="550">
          <cell r="B550">
            <v>10</v>
          </cell>
          <cell r="D550" t="str">
            <v>T1</v>
          </cell>
          <cell r="E550" t="str">
            <v>Campus Jaén</v>
          </cell>
          <cell r="F550" t="str">
            <v>Ciclo Virtual Jaén</v>
          </cell>
          <cell r="G550">
            <v>0.38541666666666669</v>
          </cell>
          <cell r="I550">
            <v>18</v>
          </cell>
          <cell r="J550">
            <v>2</v>
          </cell>
          <cell r="L550">
            <v>2</v>
          </cell>
        </row>
        <row r="551">
          <cell r="B551">
            <v>10</v>
          </cell>
          <cell r="D551" t="str">
            <v>T1</v>
          </cell>
          <cell r="E551" t="str">
            <v>Campus Jaén</v>
          </cell>
          <cell r="F551" t="str">
            <v>Ciclo Virtual Jaén</v>
          </cell>
          <cell r="G551">
            <v>0.52083333333333337</v>
          </cell>
          <cell r="I551">
            <v>18</v>
          </cell>
          <cell r="J551">
            <v>3</v>
          </cell>
          <cell r="L551">
            <v>3</v>
          </cell>
        </row>
        <row r="552">
          <cell r="B552">
            <v>10</v>
          </cell>
          <cell r="D552" t="str">
            <v>T1</v>
          </cell>
          <cell r="E552" t="str">
            <v>Campus Jaén</v>
          </cell>
          <cell r="F552" t="str">
            <v>Ciclo Virtual Jaén</v>
          </cell>
          <cell r="G552">
            <v>0.70833333333333337</v>
          </cell>
          <cell r="I552">
            <v>18</v>
          </cell>
          <cell r="J552">
            <v>4</v>
          </cell>
          <cell r="L552">
            <v>4</v>
          </cell>
        </row>
        <row r="553">
          <cell r="B553">
            <v>10</v>
          </cell>
          <cell r="D553" t="str">
            <v>T1</v>
          </cell>
          <cell r="E553" t="str">
            <v>Campus Jaén</v>
          </cell>
          <cell r="F553" t="str">
            <v>Ciclo Virtual Jaén</v>
          </cell>
          <cell r="G553">
            <v>0.79166666666666663</v>
          </cell>
          <cell r="I553">
            <v>18</v>
          </cell>
          <cell r="J553">
            <v>2</v>
          </cell>
          <cell r="L553">
            <v>2</v>
          </cell>
        </row>
        <row r="554">
          <cell r="B554">
            <v>11</v>
          </cell>
          <cell r="D554" t="str">
            <v>T1</v>
          </cell>
          <cell r="E554" t="str">
            <v>Campus Jaén</v>
          </cell>
          <cell r="F554" t="str">
            <v>Ciclo Virtual Jaén</v>
          </cell>
          <cell r="G554">
            <v>0.38541666666666669</v>
          </cell>
          <cell r="I554">
            <v>18</v>
          </cell>
          <cell r="J554">
            <v>4</v>
          </cell>
          <cell r="L554">
            <v>4</v>
          </cell>
        </row>
        <row r="555">
          <cell r="B555">
            <v>11</v>
          </cell>
          <cell r="D555" t="str">
            <v>T1</v>
          </cell>
          <cell r="E555" t="str">
            <v>Campus Jaén</v>
          </cell>
          <cell r="F555" t="str">
            <v>Ciclo Virtual Jaén</v>
          </cell>
          <cell r="G555">
            <v>0.52083333333333337</v>
          </cell>
          <cell r="I555">
            <v>18</v>
          </cell>
          <cell r="J555">
            <v>0</v>
          </cell>
          <cell r="L555">
            <v>0</v>
          </cell>
        </row>
        <row r="556">
          <cell r="B556">
            <v>11</v>
          </cell>
          <cell r="D556" t="str">
            <v>T1</v>
          </cell>
          <cell r="E556" t="str">
            <v>Campus Jaén</v>
          </cell>
          <cell r="F556" t="str">
            <v>Ciclo Virtual Jaén</v>
          </cell>
          <cell r="G556">
            <v>0.70833333333333337</v>
          </cell>
          <cell r="I556">
            <v>18</v>
          </cell>
          <cell r="J556">
            <v>2</v>
          </cell>
          <cell r="L556">
            <v>2</v>
          </cell>
        </row>
        <row r="557">
          <cell r="B557">
            <v>11</v>
          </cell>
          <cell r="D557" t="str">
            <v>T1</v>
          </cell>
          <cell r="E557" t="str">
            <v>Campus Jaén</v>
          </cell>
          <cell r="F557" t="str">
            <v>Ciclo Virtual Jaén</v>
          </cell>
          <cell r="G557">
            <v>0.79166666666666663</v>
          </cell>
          <cell r="I557">
            <v>18</v>
          </cell>
          <cell r="J557">
            <v>7</v>
          </cell>
          <cell r="L557">
            <v>7</v>
          </cell>
        </row>
        <row r="558">
          <cell r="B558">
            <v>11</v>
          </cell>
          <cell r="D558" t="str">
            <v>T1</v>
          </cell>
          <cell r="E558" t="str">
            <v>Campus Jaén</v>
          </cell>
          <cell r="F558" t="str">
            <v>Ciclo Virtual Jaén</v>
          </cell>
          <cell r="G558">
            <v>0.38541666666666669</v>
          </cell>
          <cell r="I558">
            <v>18</v>
          </cell>
          <cell r="J558">
            <v>3</v>
          </cell>
          <cell r="L558">
            <v>3</v>
          </cell>
        </row>
        <row r="559">
          <cell r="B559">
            <v>11</v>
          </cell>
          <cell r="D559" t="str">
            <v>T1</v>
          </cell>
          <cell r="E559" t="str">
            <v>Campus Jaén</v>
          </cell>
          <cell r="F559" t="str">
            <v>Ciclo Virtual Jaén</v>
          </cell>
          <cell r="G559">
            <v>0.52083333333333337</v>
          </cell>
          <cell r="I559">
            <v>18</v>
          </cell>
          <cell r="J559">
            <v>1</v>
          </cell>
          <cell r="L559">
            <v>1</v>
          </cell>
        </row>
        <row r="560">
          <cell r="B560">
            <v>11</v>
          </cell>
          <cell r="D560" t="str">
            <v>T1</v>
          </cell>
          <cell r="E560" t="str">
            <v>Campus Jaén</v>
          </cell>
          <cell r="F560" t="str">
            <v>Ciclo Virtual Jaén</v>
          </cell>
          <cell r="G560">
            <v>0.70833333333333337</v>
          </cell>
          <cell r="I560">
            <v>18</v>
          </cell>
          <cell r="J560">
            <v>0</v>
          </cell>
          <cell r="L560">
            <v>0</v>
          </cell>
        </row>
        <row r="561">
          <cell r="B561">
            <v>11</v>
          </cell>
          <cell r="D561" t="str">
            <v>T1</v>
          </cell>
          <cell r="E561" t="str">
            <v>Campus Jaén</v>
          </cell>
          <cell r="F561" t="str">
            <v>Ciclo Virtual Jaén</v>
          </cell>
          <cell r="G561">
            <v>0.79166666666666663</v>
          </cell>
          <cell r="I561">
            <v>18</v>
          </cell>
          <cell r="J561">
            <v>4</v>
          </cell>
          <cell r="L561">
            <v>4</v>
          </cell>
        </row>
        <row r="562">
          <cell r="B562">
            <v>11</v>
          </cell>
          <cell r="D562" t="str">
            <v>T1</v>
          </cell>
          <cell r="E562" t="str">
            <v>Campus Jaén</v>
          </cell>
          <cell r="F562" t="str">
            <v>Ciclo Virtual Jaén</v>
          </cell>
          <cell r="G562">
            <v>0.85416666666666663</v>
          </cell>
          <cell r="I562">
            <v>18</v>
          </cell>
          <cell r="J562">
            <v>6</v>
          </cell>
          <cell r="L562">
            <v>5</v>
          </cell>
        </row>
        <row r="563">
          <cell r="B563">
            <v>11</v>
          </cell>
          <cell r="D563" t="str">
            <v>T1</v>
          </cell>
          <cell r="E563" t="str">
            <v>Campus Jaén</v>
          </cell>
          <cell r="F563" t="str">
            <v>Ciclo Virtual Jaén</v>
          </cell>
          <cell r="G563">
            <v>0.38541666666666669</v>
          </cell>
          <cell r="I563">
            <v>18</v>
          </cell>
          <cell r="J563">
            <v>5</v>
          </cell>
          <cell r="L563">
            <v>5</v>
          </cell>
        </row>
        <row r="564">
          <cell r="B564">
            <v>11</v>
          </cell>
          <cell r="D564" t="str">
            <v>T1</v>
          </cell>
          <cell r="E564" t="str">
            <v>Campus Jaén</v>
          </cell>
          <cell r="F564" t="str">
            <v>Ciclo Virtual Jaén</v>
          </cell>
          <cell r="G564">
            <v>0.52083333333333337</v>
          </cell>
          <cell r="I564">
            <v>18</v>
          </cell>
          <cell r="J564">
            <v>2</v>
          </cell>
          <cell r="L564">
            <v>2</v>
          </cell>
        </row>
        <row r="565">
          <cell r="B565">
            <v>11</v>
          </cell>
          <cell r="D565" t="str">
            <v>T1</v>
          </cell>
          <cell r="E565" t="str">
            <v>Campus Jaén</v>
          </cell>
          <cell r="F565" t="str">
            <v>Ciclo Virtual Jaén</v>
          </cell>
          <cell r="G565">
            <v>0.70833333333333337</v>
          </cell>
          <cell r="I565">
            <v>18</v>
          </cell>
          <cell r="J565">
            <v>3</v>
          </cell>
          <cell r="L565">
            <v>3</v>
          </cell>
        </row>
        <row r="566">
          <cell r="B566">
            <v>11</v>
          </cell>
          <cell r="D566" t="str">
            <v>T1</v>
          </cell>
          <cell r="E566" t="str">
            <v>Campus Jaén</v>
          </cell>
          <cell r="F566" t="str">
            <v>Ciclo Virtual Jaén</v>
          </cell>
          <cell r="G566">
            <v>0.79166666666666663</v>
          </cell>
          <cell r="I566">
            <v>18</v>
          </cell>
          <cell r="J566">
            <v>4</v>
          </cell>
          <cell r="L566">
            <v>4</v>
          </cell>
        </row>
        <row r="567">
          <cell r="B567">
            <v>11</v>
          </cell>
          <cell r="D567" t="str">
            <v>T1</v>
          </cell>
          <cell r="E567" t="str">
            <v>Campus Jaén</v>
          </cell>
          <cell r="F567" t="str">
            <v>Ciclo Virtual Jaén</v>
          </cell>
          <cell r="G567">
            <v>0.38541666666666669</v>
          </cell>
          <cell r="I567">
            <v>18</v>
          </cell>
          <cell r="J567">
            <v>1</v>
          </cell>
          <cell r="L567">
            <v>1</v>
          </cell>
        </row>
        <row r="568">
          <cell r="B568">
            <v>11</v>
          </cell>
          <cell r="D568" t="str">
            <v>T1</v>
          </cell>
          <cell r="E568" t="str">
            <v>Campus Jaén</v>
          </cell>
          <cell r="F568" t="str">
            <v>Ciclo Virtual Jaén</v>
          </cell>
          <cell r="G568">
            <v>0.52083333333333337</v>
          </cell>
          <cell r="I568">
            <v>18</v>
          </cell>
          <cell r="J568">
            <v>2</v>
          </cell>
          <cell r="L568">
            <v>2</v>
          </cell>
        </row>
        <row r="569">
          <cell r="B569">
            <v>11</v>
          </cell>
          <cell r="D569" t="str">
            <v>T1</v>
          </cell>
          <cell r="E569" t="str">
            <v>Campus Jaén</v>
          </cell>
          <cell r="F569" t="str">
            <v>Ciclo Virtual Jaén</v>
          </cell>
          <cell r="G569">
            <v>0.70833333333333337</v>
          </cell>
          <cell r="I569">
            <v>18</v>
          </cell>
          <cell r="J569">
            <v>3</v>
          </cell>
          <cell r="L569">
            <v>3</v>
          </cell>
        </row>
        <row r="570">
          <cell r="B570">
            <v>11</v>
          </cell>
          <cell r="D570" t="str">
            <v>T1</v>
          </cell>
          <cell r="E570" t="str">
            <v>Campus Jaén</v>
          </cell>
          <cell r="F570" t="str">
            <v>Ciclo Virtual Jaén</v>
          </cell>
          <cell r="G570">
            <v>0.79166666666666663</v>
          </cell>
          <cell r="I570">
            <v>18</v>
          </cell>
          <cell r="J570">
            <v>1</v>
          </cell>
          <cell r="L570">
            <v>1</v>
          </cell>
        </row>
        <row r="571">
          <cell r="B571">
            <v>11</v>
          </cell>
          <cell r="D571" t="str">
            <v>T1</v>
          </cell>
          <cell r="E571" t="str">
            <v>Campus Jaén</v>
          </cell>
          <cell r="F571" t="str">
            <v>Ciclo Virtual Jaén</v>
          </cell>
          <cell r="G571">
            <v>0.38541666666666669</v>
          </cell>
          <cell r="I571">
            <v>18</v>
          </cell>
          <cell r="J571">
            <v>3</v>
          </cell>
          <cell r="L571">
            <v>3</v>
          </cell>
        </row>
        <row r="572">
          <cell r="B572">
            <v>11</v>
          </cell>
          <cell r="D572" t="str">
            <v>T1</v>
          </cell>
          <cell r="E572" t="str">
            <v>Campus Jaén</v>
          </cell>
          <cell r="F572" t="str">
            <v>Ciclo Virtual Jaén</v>
          </cell>
          <cell r="G572">
            <v>0.52083333333333337</v>
          </cell>
          <cell r="I572">
            <v>18</v>
          </cell>
          <cell r="J572">
            <v>3</v>
          </cell>
          <cell r="L572">
            <v>3</v>
          </cell>
        </row>
        <row r="573">
          <cell r="B573">
            <v>11</v>
          </cell>
          <cell r="D573" t="str">
            <v>T1</v>
          </cell>
          <cell r="E573" t="str">
            <v>Campus Jaén</v>
          </cell>
          <cell r="F573" t="str">
            <v>Ciclo Virtual Jaén</v>
          </cell>
          <cell r="G573">
            <v>0.70833333333333337</v>
          </cell>
          <cell r="I573">
            <v>18</v>
          </cell>
          <cell r="J573">
            <v>3</v>
          </cell>
          <cell r="L573">
            <v>3</v>
          </cell>
        </row>
        <row r="574">
          <cell r="B574">
            <v>11</v>
          </cell>
          <cell r="D574" t="str">
            <v>T1</v>
          </cell>
          <cell r="E574" t="str">
            <v>Campus Jaén</v>
          </cell>
          <cell r="F574" t="str">
            <v>Ciclo Virtual Jaén</v>
          </cell>
          <cell r="G574">
            <v>0.79166666666666663</v>
          </cell>
          <cell r="I574">
            <v>18</v>
          </cell>
          <cell r="J574">
            <v>4</v>
          </cell>
          <cell r="L574">
            <v>4</v>
          </cell>
        </row>
        <row r="575">
          <cell r="B575">
            <v>11</v>
          </cell>
          <cell r="D575" t="str">
            <v>T1</v>
          </cell>
          <cell r="E575" t="str">
            <v>Campus Jaén</v>
          </cell>
          <cell r="F575" t="str">
            <v>Ciclo Virtual Jaén</v>
          </cell>
          <cell r="G575">
            <v>0.38541666666666669</v>
          </cell>
          <cell r="I575">
            <v>18</v>
          </cell>
          <cell r="J575">
            <v>3</v>
          </cell>
          <cell r="L575">
            <v>3</v>
          </cell>
        </row>
        <row r="576">
          <cell r="B576">
            <v>11</v>
          </cell>
          <cell r="D576" t="str">
            <v>T1</v>
          </cell>
          <cell r="E576" t="str">
            <v>Campus Jaén</v>
          </cell>
          <cell r="F576" t="str">
            <v>Ciclo Virtual Jaén</v>
          </cell>
          <cell r="G576">
            <v>0.52083333333333337</v>
          </cell>
          <cell r="I576">
            <v>18</v>
          </cell>
          <cell r="J576">
            <v>3</v>
          </cell>
          <cell r="L576">
            <v>3</v>
          </cell>
        </row>
        <row r="577">
          <cell r="B577">
            <v>11</v>
          </cell>
          <cell r="D577" t="str">
            <v>T1</v>
          </cell>
          <cell r="E577" t="str">
            <v>Campus Jaén</v>
          </cell>
          <cell r="F577" t="str">
            <v>Ciclo Virtual Jaén</v>
          </cell>
          <cell r="G577">
            <v>0.38541666666666669</v>
          </cell>
          <cell r="I577">
            <v>18</v>
          </cell>
          <cell r="J577">
            <v>5</v>
          </cell>
          <cell r="L577">
            <v>4</v>
          </cell>
        </row>
        <row r="578">
          <cell r="B578">
            <v>11</v>
          </cell>
          <cell r="D578" t="str">
            <v>T1</v>
          </cell>
          <cell r="E578" t="str">
            <v>Campus Jaén</v>
          </cell>
          <cell r="F578" t="str">
            <v>Ciclo Virtual Jaén</v>
          </cell>
          <cell r="G578">
            <v>0.52083333333333337</v>
          </cell>
          <cell r="I578">
            <v>18</v>
          </cell>
          <cell r="J578">
            <v>2</v>
          </cell>
          <cell r="L578">
            <v>2</v>
          </cell>
        </row>
        <row r="579">
          <cell r="B579">
            <v>11</v>
          </cell>
          <cell r="D579" t="str">
            <v>T1</v>
          </cell>
          <cell r="E579" t="str">
            <v>Campus Jaén</v>
          </cell>
          <cell r="F579" t="str">
            <v>Ciclo Virtual Jaén</v>
          </cell>
          <cell r="G579">
            <v>0.70833333333333337</v>
          </cell>
          <cell r="I579">
            <v>18</v>
          </cell>
          <cell r="J579">
            <v>1</v>
          </cell>
          <cell r="L579">
            <v>1</v>
          </cell>
        </row>
        <row r="580">
          <cell r="B580">
            <v>11</v>
          </cell>
          <cell r="D580" t="str">
            <v>T1</v>
          </cell>
          <cell r="E580" t="str">
            <v>Campus Jaén</v>
          </cell>
          <cell r="F580" t="str">
            <v>Ciclo Virtual Jaén</v>
          </cell>
          <cell r="G580">
            <v>0.79166666666666663</v>
          </cell>
          <cell r="I580">
            <v>18</v>
          </cell>
          <cell r="J580">
            <v>7</v>
          </cell>
          <cell r="L580">
            <v>7</v>
          </cell>
        </row>
        <row r="581">
          <cell r="B581">
            <v>11</v>
          </cell>
          <cell r="D581" t="str">
            <v>T1</v>
          </cell>
          <cell r="E581" t="str">
            <v>Campus Jaén</v>
          </cell>
          <cell r="F581" t="str">
            <v>Ciclo Virtual Jaén</v>
          </cell>
          <cell r="G581">
            <v>0.38541666666666669</v>
          </cell>
          <cell r="I581">
            <v>18</v>
          </cell>
          <cell r="J581">
            <v>1</v>
          </cell>
          <cell r="L581">
            <v>1</v>
          </cell>
        </row>
        <row r="582">
          <cell r="B582">
            <v>11</v>
          </cell>
          <cell r="D582" t="str">
            <v>T1</v>
          </cell>
          <cell r="E582" t="str">
            <v>Campus Jaén</v>
          </cell>
          <cell r="F582" t="str">
            <v>Ciclo Virtual Jaén</v>
          </cell>
          <cell r="G582">
            <v>0.52083333333333337</v>
          </cell>
          <cell r="I582">
            <v>18</v>
          </cell>
          <cell r="J582">
            <v>4</v>
          </cell>
          <cell r="L582">
            <v>4</v>
          </cell>
        </row>
        <row r="583">
          <cell r="B583">
            <v>11</v>
          </cell>
          <cell r="D583" t="str">
            <v>T1</v>
          </cell>
          <cell r="E583" t="str">
            <v>Campus Jaén</v>
          </cell>
          <cell r="F583" t="str">
            <v>Ciclo Virtual Jaén</v>
          </cell>
          <cell r="G583">
            <v>0.70833333333333337</v>
          </cell>
          <cell r="I583">
            <v>18</v>
          </cell>
          <cell r="J583">
            <v>0</v>
          </cell>
          <cell r="L583">
            <v>0</v>
          </cell>
        </row>
        <row r="584">
          <cell r="B584">
            <v>11</v>
          </cell>
          <cell r="D584" t="str">
            <v>T1</v>
          </cell>
          <cell r="E584" t="str">
            <v>Campus Jaén</v>
          </cell>
          <cell r="F584" t="str">
            <v>Ciclo Virtual Jaén</v>
          </cell>
          <cell r="G584">
            <v>0.79166666666666663</v>
          </cell>
          <cell r="I584">
            <v>18</v>
          </cell>
          <cell r="J584">
            <v>10</v>
          </cell>
          <cell r="L584">
            <v>10</v>
          </cell>
        </row>
        <row r="585">
          <cell r="B585">
            <v>11</v>
          </cell>
          <cell r="D585" t="str">
            <v>T1</v>
          </cell>
          <cell r="E585" t="str">
            <v>Campus Jaén</v>
          </cell>
          <cell r="F585" t="str">
            <v>Ciclo Virtual Jaén</v>
          </cell>
          <cell r="G585">
            <v>0.85416666666666663</v>
          </cell>
          <cell r="I585">
            <v>18</v>
          </cell>
          <cell r="J585">
            <v>2</v>
          </cell>
          <cell r="L585">
            <v>2</v>
          </cell>
        </row>
        <row r="586">
          <cell r="B586">
            <v>11</v>
          </cell>
          <cell r="D586" t="str">
            <v>T1</v>
          </cell>
          <cell r="E586" t="str">
            <v>Campus Jaén</v>
          </cell>
          <cell r="F586" t="str">
            <v>Ciclo Virtual Jaén</v>
          </cell>
          <cell r="G586">
            <v>0.38541666666666669</v>
          </cell>
          <cell r="I586">
            <v>18</v>
          </cell>
          <cell r="J586">
            <v>2</v>
          </cell>
          <cell r="L586">
            <v>2</v>
          </cell>
        </row>
        <row r="587">
          <cell r="B587">
            <v>11</v>
          </cell>
          <cell r="D587" t="str">
            <v>T1</v>
          </cell>
          <cell r="E587" t="str">
            <v>Campus Jaén</v>
          </cell>
          <cell r="F587" t="str">
            <v>Ciclo Virtual Jaén</v>
          </cell>
          <cell r="G587">
            <v>0.52083333333333337</v>
          </cell>
          <cell r="I587">
            <v>18</v>
          </cell>
          <cell r="J587">
            <v>3</v>
          </cell>
          <cell r="L587">
            <v>3</v>
          </cell>
        </row>
        <row r="588">
          <cell r="B588">
            <v>11</v>
          </cell>
          <cell r="D588" t="str">
            <v>T1</v>
          </cell>
          <cell r="E588" t="str">
            <v>Campus Jaén</v>
          </cell>
          <cell r="F588" t="str">
            <v>Ciclo Virtual Jaén</v>
          </cell>
          <cell r="G588">
            <v>0.70833333333333337</v>
          </cell>
          <cell r="I588">
            <v>18</v>
          </cell>
          <cell r="J588">
            <v>0</v>
          </cell>
          <cell r="L588">
            <v>0</v>
          </cell>
        </row>
        <row r="589">
          <cell r="B589">
            <v>11</v>
          </cell>
          <cell r="D589" t="str">
            <v>T1</v>
          </cell>
          <cell r="E589" t="str">
            <v>Campus Jaén</v>
          </cell>
          <cell r="F589" t="str">
            <v>Ciclo Virtual Jaén</v>
          </cell>
          <cell r="G589">
            <v>0.79166666666666663</v>
          </cell>
          <cell r="I589">
            <v>18</v>
          </cell>
          <cell r="J589">
            <v>2</v>
          </cell>
          <cell r="L589">
            <v>2</v>
          </cell>
        </row>
        <row r="590">
          <cell r="B590">
            <v>11</v>
          </cell>
          <cell r="D590" t="str">
            <v>T1</v>
          </cell>
          <cell r="E590" t="str">
            <v>Campus Jaén</v>
          </cell>
          <cell r="F590" t="str">
            <v>Ciclo Virtual Jaén</v>
          </cell>
          <cell r="G590">
            <v>0.38541666666666669</v>
          </cell>
          <cell r="I590">
            <v>18</v>
          </cell>
          <cell r="J590">
            <v>1</v>
          </cell>
          <cell r="L590">
            <v>1</v>
          </cell>
        </row>
        <row r="591">
          <cell r="B591">
            <v>11</v>
          </cell>
          <cell r="D591" t="str">
            <v>T1</v>
          </cell>
          <cell r="E591" t="str">
            <v>Campus Jaén</v>
          </cell>
          <cell r="F591" t="str">
            <v>Ciclo Virtual Jaén</v>
          </cell>
          <cell r="G591">
            <v>0.52083333333333337</v>
          </cell>
          <cell r="I591">
            <v>18</v>
          </cell>
          <cell r="J591">
            <v>4</v>
          </cell>
          <cell r="L591">
            <v>4</v>
          </cell>
        </row>
        <row r="592">
          <cell r="B592">
            <v>11</v>
          </cell>
          <cell r="D592" t="str">
            <v>T1</v>
          </cell>
          <cell r="E592" t="str">
            <v>Campus Jaén</v>
          </cell>
          <cell r="F592" t="str">
            <v>Ciclo Virtual Jaén</v>
          </cell>
          <cell r="G592">
            <v>0.70833333333333337</v>
          </cell>
          <cell r="I592">
            <v>18</v>
          </cell>
          <cell r="J592">
            <v>2</v>
          </cell>
          <cell r="L592">
            <v>2</v>
          </cell>
        </row>
        <row r="593">
          <cell r="B593">
            <v>11</v>
          </cell>
          <cell r="D593" t="str">
            <v>T1</v>
          </cell>
          <cell r="E593" t="str">
            <v>Campus Jaén</v>
          </cell>
          <cell r="F593" t="str">
            <v>Ciclo Virtual Jaén</v>
          </cell>
          <cell r="G593">
            <v>0.79166666666666663</v>
          </cell>
          <cell r="I593">
            <v>18</v>
          </cell>
          <cell r="J593">
            <v>5</v>
          </cell>
          <cell r="L593">
            <v>5</v>
          </cell>
        </row>
        <row r="594">
          <cell r="B594">
            <v>11</v>
          </cell>
          <cell r="D594" t="str">
            <v>T1</v>
          </cell>
          <cell r="E594" t="str">
            <v>Campus Jaén</v>
          </cell>
          <cell r="F594" t="str">
            <v>Ciclo Virtual Jaén</v>
          </cell>
          <cell r="G594">
            <v>0.38541666666666669</v>
          </cell>
          <cell r="I594">
            <v>18</v>
          </cell>
          <cell r="J594">
            <v>1</v>
          </cell>
          <cell r="L594">
            <v>1</v>
          </cell>
        </row>
        <row r="595">
          <cell r="B595">
            <v>11</v>
          </cell>
          <cell r="D595" t="str">
            <v>T1</v>
          </cell>
          <cell r="E595" t="str">
            <v>Campus Jaén</v>
          </cell>
          <cell r="F595" t="str">
            <v>Ciclo Virtual Jaén</v>
          </cell>
          <cell r="G595">
            <v>0.52083333333333337</v>
          </cell>
          <cell r="I595">
            <v>18</v>
          </cell>
          <cell r="J595">
            <v>0</v>
          </cell>
          <cell r="L595">
            <v>0</v>
          </cell>
        </row>
        <row r="596">
          <cell r="B596">
            <v>11</v>
          </cell>
          <cell r="D596" t="str">
            <v>T1</v>
          </cell>
          <cell r="E596" t="str">
            <v>Campus Jaén</v>
          </cell>
          <cell r="F596" t="str">
            <v>Ciclo Virtual Jaén</v>
          </cell>
          <cell r="G596">
            <v>0.70833333333333337</v>
          </cell>
          <cell r="I596">
            <v>18</v>
          </cell>
          <cell r="J596">
            <v>1</v>
          </cell>
          <cell r="L596">
            <v>1</v>
          </cell>
        </row>
        <row r="597">
          <cell r="B597">
            <v>11</v>
          </cell>
          <cell r="D597" t="str">
            <v>T1</v>
          </cell>
          <cell r="E597" t="str">
            <v>Campus Jaén</v>
          </cell>
          <cell r="F597" t="str">
            <v>Ciclo Virtual Jaén</v>
          </cell>
          <cell r="G597">
            <v>0.79166666666666663</v>
          </cell>
          <cell r="I597">
            <v>18</v>
          </cell>
          <cell r="J597">
            <v>3</v>
          </cell>
          <cell r="L597">
            <v>3</v>
          </cell>
        </row>
        <row r="598">
          <cell r="B598">
            <v>11</v>
          </cell>
          <cell r="D598" t="str">
            <v>T1</v>
          </cell>
          <cell r="E598" t="str">
            <v>Campus Jaén</v>
          </cell>
          <cell r="F598" t="str">
            <v>Ciclo Virtual Jaén</v>
          </cell>
          <cell r="G598">
            <v>0.38541666666666669</v>
          </cell>
          <cell r="I598">
            <v>18</v>
          </cell>
          <cell r="J598">
            <v>1</v>
          </cell>
          <cell r="L598">
            <v>1</v>
          </cell>
        </row>
        <row r="599">
          <cell r="B599">
            <v>11</v>
          </cell>
          <cell r="D599" t="str">
            <v>T1</v>
          </cell>
          <cell r="E599" t="str">
            <v>Campus Jaén</v>
          </cell>
          <cell r="F599" t="str">
            <v>Ciclo Virtual Jaén</v>
          </cell>
          <cell r="G599">
            <v>0.52083333333333337</v>
          </cell>
          <cell r="I599">
            <v>18</v>
          </cell>
          <cell r="J599">
            <v>3</v>
          </cell>
          <cell r="L599">
            <v>3</v>
          </cell>
        </row>
        <row r="600">
          <cell r="B600">
            <v>11</v>
          </cell>
          <cell r="D600" t="str">
            <v>T1</v>
          </cell>
          <cell r="E600" t="str">
            <v>Campus Jaén</v>
          </cell>
          <cell r="F600" t="str">
            <v>Ciclo Virtual Jaén</v>
          </cell>
          <cell r="G600">
            <v>0.38541666666666669</v>
          </cell>
          <cell r="I600">
            <v>18</v>
          </cell>
          <cell r="J600">
            <v>6</v>
          </cell>
          <cell r="L600">
            <v>6</v>
          </cell>
        </row>
        <row r="601">
          <cell r="B601">
            <v>11</v>
          </cell>
          <cell r="D601" t="str">
            <v>T1</v>
          </cell>
          <cell r="E601" t="str">
            <v>Campus Jaén</v>
          </cell>
          <cell r="F601" t="str">
            <v>Ciclo Virtual Jaén</v>
          </cell>
          <cell r="G601">
            <v>0.52083333333333337</v>
          </cell>
          <cell r="I601">
            <v>18</v>
          </cell>
          <cell r="J601">
            <v>2</v>
          </cell>
          <cell r="L601">
            <v>2</v>
          </cell>
        </row>
        <row r="602">
          <cell r="B602">
            <v>11</v>
          </cell>
          <cell r="D602" t="str">
            <v>T1</v>
          </cell>
          <cell r="E602" t="str">
            <v>Campus Jaén</v>
          </cell>
          <cell r="F602" t="str">
            <v>Ciclo Virtual Jaén</v>
          </cell>
          <cell r="G602">
            <v>0.70833333333333337</v>
          </cell>
          <cell r="I602">
            <v>18</v>
          </cell>
          <cell r="J602">
            <v>2</v>
          </cell>
          <cell r="L602">
            <v>2</v>
          </cell>
        </row>
        <row r="603">
          <cell r="B603">
            <v>11</v>
          </cell>
          <cell r="D603" t="str">
            <v>T1</v>
          </cell>
          <cell r="E603" t="str">
            <v>Campus Jaén</v>
          </cell>
          <cell r="F603" t="str">
            <v>Ciclo Virtual Jaén</v>
          </cell>
          <cell r="G603">
            <v>0.79166666666666663</v>
          </cell>
          <cell r="I603">
            <v>18</v>
          </cell>
          <cell r="J603">
            <v>4</v>
          </cell>
          <cell r="L603">
            <v>4</v>
          </cell>
        </row>
        <row r="604">
          <cell r="B604">
            <v>11</v>
          </cell>
          <cell r="D604" t="str">
            <v>T1</v>
          </cell>
          <cell r="E604" t="str">
            <v>Campus Jaén</v>
          </cell>
          <cell r="F604" t="str">
            <v>Ciclo Virtual Jaén</v>
          </cell>
          <cell r="G604">
            <v>0.38541666666666669</v>
          </cell>
          <cell r="I604">
            <v>18</v>
          </cell>
          <cell r="J604">
            <v>6</v>
          </cell>
          <cell r="L604">
            <v>6</v>
          </cell>
        </row>
        <row r="605">
          <cell r="B605">
            <v>11</v>
          </cell>
          <cell r="D605" t="str">
            <v>T1</v>
          </cell>
          <cell r="E605" t="str">
            <v>Campus Jaén</v>
          </cell>
          <cell r="F605" t="str">
            <v>Ciclo Virtual Jaén</v>
          </cell>
          <cell r="G605">
            <v>0.52083333333333337</v>
          </cell>
          <cell r="I605">
            <v>18</v>
          </cell>
          <cell r="J605">
            <v>1</v>
          </cell>
          <cell r="L605">
            <v>1</v>
          </cell>
        </row>
        <row r="606">
          <cell r="B606">
            <v>11</v>
          </cell>
          <cell r="D606" t="str">
            <v>T1</v>
          </cell>
          <cell r="E606" t="str">
            <v>Campus Jaén</v>
          </cell>
          <cell r="F606" t="str">
            <v>Ciclo Virtual Jaén</v>
          </cell>
          <cell r="G606">
            <v>0.70833333333333337</v>
          </cell>
          <cell r="I606">
            <v>18</v>
          </cell>
          <cell r="J606">
            <v>4</v>
          </cell>
          <cell r="L606">
            <v>4</v>
          </cell>
        </row>
        <row r="607">
          <cell r="B607">
            <v>11</v>
          </cell>
          <cell r="D607" t="str">
            <v>T1</v>
          </cell>
          <cell r="E607" t="str">
            <v>Campus Jaén</v>
          </cell>
          <cell r="F607" t="str">
            <v>Ciclo Virtual Jaén</v>
          </cell>
          <cell r="G607">
            <v>0.79166666666666663</v>
          </cell>
          <cell r="I607">
            <v>18</v>
          </cell>
          <cell r="J607">
            <v>5</v>
          </cell>
          <cell r="L607">
            <v>5</v>
          </cell>
        </row>
        <row r="608">
          <cell r="B608">
            <v>11</v>
          </cell>
          <cell r="D608" t="str">
            <v>T1</v>
          </cell>
          <cell r="E608" t="str">
            <v>Campus Jaén</v>
          </cell>
          <cell r="F608" t="str">
            <v>Ciclo Virtual Jaén</v>
          </cell>
          <cell r="G608">
            <v>0.85416666666666663</v>
          </cell>
          <cell r="I608">
            <v>18</v>
          </cell>
          <cell r="J608">
            <v>5</v>
          </cell>
          <cell r="L608">
            <v>5</v>
          </cell>
        </row>
        <row r="609">
          <cell r="B609">
            <v>11</v>
          </cell>
          <cell r="D609" t="str">
            <v>T1</v>
          </cell>
          <cell r="E609" t="str">
            <v>Campus Jaén</v>
          </cell>
          <cell r="F609" t="str">
            <v>Ciclo Virtual Jaén</v>
          </cell>
          <cell r="G609">
            <v>0.38541666666666669</v>
          </cell>
          <cell r="I609">
            <v>18</v>
          </cell>
          <cell r="J609">
            <v>4</v>
          </cell>
          <cell r="L609">
            <v>4</v>
          </cell>
        </row>
        <row r="610">
          <cell r="B610">
            <v>11</v>
          </cell>
          <cell r="D610" t="str">
            <v>T1</v>
          </cell>
          <cell r="E610" t="str">
            <v>Campus Jaén</v>
          </cell>
          <cell r="F610" t="str">
            <v>Ciclo Virtual Jaén</v>
          </cell>
          <cell r="G610">
            <v>0.52083333333333337</v>
          </cell>
          <cell r="I610">
            <v>18</v>
          </cell>
          <cell r="J610">
            <v>2</v>
          </cell>
          <cell r="L610">
            <v>2</v>
          </cell>
        </row>
        <row r="611">
          <cell r="B611">
            <v>11</v>
          </cell>
          <cell r="D611" t="str">
            <v>T1</v>
          </cell>
          <cell r="E611" t="str">
            <v>Campus Jaén</v>
          </cell>
          <cell r="F611" t="str">
            <v>Ciclo Virtual Jaén</v>
          </cell>
          <cell r="G611">
            <v>0.70833333333333337</v>
          </cell>
          <cell r="I611">
            <v>18</v>
          </cell>
          <cell r="J611">
            <v>2</v>
          </cell>
          <cell r="L611">
            <v>2</v>
          </cell>
        </row>
        <row r="612">
          <cell r="B612">
            <v>11</v>
          </cell>
          <cell r="D612" t="str">
            <v>T1</v>
          </cell>
          <cell r="E612" t="str">
            <v>Campus Jaén</v>
          </cell>
          <cell r="F612" t="str">
            <v>Ciclo Virtual Jaén</v>
          </cell>
          <cell r="G612">
            <v>0.79166666666666663</v>
          </cell>
          <cell r="I612">
            <v>18</v>
          </cell>
          <cell r="J612">
            <v>4</v>
          </cell>
          <cell r="L612">
            <v>4</v>
          </cell>
        </row>
        <row r="613">
          <cell r="B613">
            <v>11</v>
          </cell>
          <cell r="D613" t="str">
            <v>T1</v>
          </cell>
          <cell r="E613" t="str">
            <v>Campus Jaén</v>
          </cell>
          <cell r="F613" t="str">
            <v>Ciclo Virtual Jaén</v>
          </cell>
          <cell r="G613">
            <v>0.38541666666666669</v>
          </cell>
          <cell r="I613">
            <v>18</v>
          </cell>
          <cell r="J613">
            <v>2</v>
          </cell>
          <cell r="L613">
            <v>2</v>
          </cell>
        </row>
        <row r="614">
          <cell r="B614">
            <v>11</v>
          </cell>
          <cell r="D614" t="str">
            <v>T1</v>
          </cell>
          <cell r="E614" t="str">
            <v>Campus Jaén</v>
          </cell>
          <cell r="F614" t="str">
            <v>Ciclo Virtual Jaén</v>
          </cell>
          <cell r="G614">
            <v>0.52083333333333337</v>
          </cell>
          <cell r="I614">
            <v>18</v>
          </cell>
          <cell r="J614">
            <v>2</v>
          </cell>
          <cell r="L614">
            <v>2</v>
          </cell>
        </row>
        <row r="615">
          <cell r="B615">
            <v>11</v>
          </cell>
          <cell r="D615" t="str">
            <v>T1</v>
          </cell>
          <cell r="E615" t="str">
            <v>Campus Jaén</v>
          </cell>
          <cell r="F615" t="str">
            <v>Ciclo Virtual Jaén</v>
          </cell>
          <cell r="G615">
            <v>0.70833333333333337</v>
          </cell>
          <cell r="I615">
            <v>18</v>
          </cell>
          <cell r="J615">
            <v>4</v>
          </cell>
          <cell r="L615">
            <v>4</v>
          </cell>
        </row>
        <row r="616">
          <cell r="B616">
            <v>11</v>
          </cell>
          <cell r="D616" t="str">
            <v>T1</v>
          </cell>
          <cell r="E616" t="str">
            <v>Campus Jaén</v>
          </cell>
          <cell r="F616" t="str">
            <v>Ciclo Virtual Jaén</v>
          </cell>
          <cell r="G616">
            <v>0.79166666666666663</v>
          </cell>
          <cell r="I616">
            <v>18</v>
          </cell>
          <cell r="J616">
            <v>6</v>
          </cell>
          <cell r="L616">
            <v>6</v>
          </cell>
        </row>
        <row r="617">
          <cell r="B617">
            <v>11</v>
          </cell>
          <cell r="D617" t="str">
            <v>T1</v>
          </cell>
          <cell r="E617" t="str">
            <v>Campus Jaén</v>
          </cell>
          <cell r="F617" t="str">
            <v>Ciclo Virtual Jaén</v>
          </cell>
          <cell r="G617">
            <v>0.38541666666666669</v>
          </cell>
          <cell r="I617">
            <v>18</v>
          </cell>
          <cell r="J617">
            <v>2</v>
          </cell>
          <cell r="L617">
            <v>2</v>
          </cell>
        </row>
        <row r="618">
          <cell r="B618">
            <v>11</v>
          </cell>
          <cell r="D618" t="str">
            <v>T1</v>
          </cell>
          <cell r="E618" t="str">
            <v>Campus Jaén</v>
          </cell>
          <cell r="F618" t="str">
            <v>Ciclo Virtual Jaén</v>
          </cell>
          <cell r="G618">
            <v>0.52083333333333337</v>
          </cell>
          <cell r="I618">
            <v>18</v>
          </cell>
          <cell r="J618">
            <v>1</v>
          </cell>
          <cell r="L618">
            <v>1</v>
          </cell>
        </row>
        <row r="619">
          <cell r="B619">
            <v>11</v>
          </cell>
          <cell r="D619" t="str">
            <v>T1</v>
          </cell>
          <cell r="E619" t="str">
            <v>Campus Jaén</v>
          </cell>
          <cell r="F619" t="str">
            <v>Ciclo Virtual Jaén</v>
          </cell>
          <cell r="G619">
            <v>0.70833333333333337</v>
          </cell>
          <cell r="I619">
            <v>18</v>
          </cell>
          <cell r="J619">
            <v>1</v>
          </cell>
          <cell r="L619">
            <v>1</v>
          </cell>
        </row>
        <row r="620">
          <cell r="B620">
            <v>11</v>
          </cell>
          <cell r="D620" t="str">
            <v>T1</v>
          </cell>
          <cell r="E620" t="str">
            <v>Campus Jaén</v>
          </cell>
          <cell r="F620" t="str">
            <v>Ciclo Virtual Jaén</v>
          </cell>
          <cell r="G620">
            <v>0.79166666666666663</v>
          </cell>
          <cell r="I620">
            <v>18</v>
          </cell>
          <cell r="J620">
            <v>6</v>
          </cell>
          <cell r="L620">
            <v>6</v>
          </cell>
        </row>
        <row r="621">
          <cell r="B621">
            <v>11</v>
          </cell>
          <cell r="D621" t="str">
            <v>T1</v>
          </cell>
          <cell r="E621" t="str">
            <v>Campus Jaén</v>
          </cell>
          <cell r="F621" t="str">
            <v>Ciclo Virtual Jaén</v>
          </cell>
          <cell r="G621">
            <v>0.38541666666666669</v>
          </cell>
          <cell r="I621">
            <v>18</v>
          </cell>
          <cell r="J621">
            <v>0</v>
          </cell>
          <cell r="L621">
            <v>0</v>
          </cell>
        </row>
        <row r="622">
          <cell r="B622">
            <v>11</v>
          </cell>
          <cell r="D622" t="str">
            <v>T1</v>
          </cell>
          <cell r="E622" t="str">
            <v>Campus Jaén</v>
          </cell>
          <cell r="F622" t="str">
            <v>Ciclo Virtual Jaén</v>
          </cell>
          <cell r="G622">
            <v>0.52083333333333337</v>
          </cell>
          <cell r="I622">
            <v>18</v>
          </cell>
          <cell r="J622">
            <v>3</v>
          </cell>
          <cell r="L622">
            <v>3</v>
          </cell>
        </row>
        <row r="623">
          <cell r="B623">
            <v>11</v>
          </cell>
          <cell r="D623" t="str">
            <v>T1</v>
          </cell>
          <cell r="E623" t="str">
            <v>Campus Jaén</v>
          </cell>
          <cell r="F623" t="str">
            <v>Ciclo Virtual Jaén</v>
          </cell>
          <cell r="G623">
            <v>0.38541666666666669</v>
          </cell>
          <cell r="I623">
            <v>18</v>
          </cell>
          <cell r="J623">
            <v>5</v>
          </cell>
          <cell r="L623">
            <v>5</v>
          </cell>
        </row>
        <row r="624">
          <cell r="B624">
            <v>11</v>
          </cell>
          <cell r="D624" t="str">
            <v>T1</v>
          </cell>
          <cell r="E624" t="str">
            <v>Campus Jaén</v>
          </cell>
          <cell r="F624" t="str">
            <v>Ciclo Virtual Jaén</v>
          </cell>
          <cell r="G624">
            <v>0.52083333333333337</v>
          </cell>
          <cell r="I624">
            <v>18</v>
          </cell>
          <cell r="J624">
            <v>0</v>
          </cell>
          <cell r="L624">
            <v>0</v>
          </cell>
        </row>
        <row r="625">
          <cell r="B625">
            <v>11</v>
          </cell>
          <cell r="D625" t="str">
            <v>T1</v>
          </cell>
          <cell r="E625" t="str">
            <v>Campus Jaén</v>
          </cell>
          <cell r="F625" t="str">
            <v>Ciclo Virtual Jaén</v>
          </cell>
          <cell r="G625">
            <v>0.70833333333333337</v>
          </cell>
          <cell r="I625">
            <v>18</v>
          </cell>
          <cell r="J625">
            <v>2</v>
          </cell>
          <cell r="L625">
            <v>2</v>
          </cell>
        </row>
        <row r="626">
          <cell r="B626">
            <v>11</v>
          </cell>
          <cell r="D626" t="str">
            <v>T1</v>
          </cell>
          <cell r="E626" t="str">
            <v>Campus Jaén</v>
          </cell>
          <cell r="F626" t="str">
            <v>Ciclo Virtual Jaén</v>
          </cell>
          <cell r="G626">
            <v>0.79166666666666663</v>
          </cell>
          <cell r="I626">
            <v>18</v>
          </cell>
          <cell r="J626">
            <v>7</v>
          </cell>
          <cell r="L626">
            <v>7</v>
          </cell>
        </row>
        <row r="627">
          <cell r="B627">
            <v>11</v>
          </cell>
          <cell r="D627" t="str">
            <v>T1</v>
          </cell>
          <cell r="E627" t="str">
            <v>Campus Jaén</v>
          </cell>
          <cell r="F627" t="str">
            <v>Ciclo Virtual Jaén</v>
          </cell>
          <cell r="G627">
            <v>0.38541666666666669</v>
          </cell>
          <cell r="I627">
            <v>18</v>
          </cell>
          <cell r="J627">
            <v>0</v>
          </cell>
          <cell r="L627">
            <v>0</v>
          </cell>
        </row>
        <row r="628">
          <cell r="B628">
            <v>11</v>
          </cell>
          <cell r="D628" t="str">
            <v>T1</v>
          </cell>
          <cell r="E628" t="str">
            <v>Campus Jaén</v>
          </cell>
          <cell r="F628" t="str">
            <v>Ciclo Virtual Jaén</v>
          </cell>
          <cell r="G628">
            <v>0.52083333333333337</v>
          </cell>
          <cell r="I628">
            <v>18</v>
          </cell>
          <cell r="J628">
            <v>1</v>
          </cell>
          <cell r="L628">
            <v>1</v>
          </cell>
        </row>
        <row r="629">
          <cell r="B629">
            <v>11</v>
          </cell>
          <cell r="D629" t="str">
            <v>T1</v>
          </cell>
          <cell r="E629" t="str">
            <v>Campus Jaén</v>
          </cell>
          <cell r="F629" t="str">
            <v>Ciclo Virtual Jaén</v>
          </cell>
          <cell r="G629">
            <v>0.70833333333333337</v>
          </cell>
          <cell r="I629">
            <v>18</v>
          </cell>
          <cell r="J629">
            <v>1</v>
          </cell>
          <cell r="L629">
            <v>1</v>
          </cell>
        </row>
        <row r="630">
          <cell r="B630">
            <v>11</v>
          </cell>
          <cell r="D630" t="str">
            <v>T1</v>
          </cell>
          <cell r="E630" t="str">
            <v>Campus Jaén</v>
          </cell>
          <cell r="F630" t="str">
            <v>Ciclo Virtual Jaén</v>
          </cell>
          <cell r="G630">
            <v>0.79166666666666663</v>
          </cell>
          <cell r="I630">
            <v>18</v>
          </cell>
          <cell r="J630">
            <v>3</v>
          </cell>
          <cell r="L630">
            <v>3</v>
          </cell>
        </row>
        <row r="631">
          <cell r="B631">
            <v>11</v>
          </cell>
          <cell r="D631" t="str">
            <v>T1</v>
          </cell>
          <cell r="E631" t="str">
            <v>Campus Jaén</v>
          </cell>
          <cell r="F631" t="str">
            <v>Ciclo Virtual Jaén</v>
          </cell>
          <cell r="G631">
            <v>0.85416666666666663</v>
          </cell>
          <cell r="I631">
            <v>18</v>
          </cell>
          <cell r="J631">
            <v>2</v>
          </cell>
          <cell r="L631">
            <v>2</v>
          </cell>
        </row>
        <row r="632">
          <cell r="B632">
            <v>11</v>
          </cell>
          <cell r="D632" t="str">
            <v>T1</v>
          </cell>
          <cell r="E632" t="str">
            <v>Campus Jaén</v>
          </cell>
          <cell r="F632" t="str">
            <v>Ciclo Virtual Jaén</v>
          </cell>
          <cell r="G632">
            <v>0.38541666666666669</v>
          </cell>
          <cell r="I632">
            <v>18</v>
          </cell>
          <cell r="J632">
            <v>5</v>
          </cell>
          <cell r="L632">
            <v>4</v>
          </cell>
        </row>
        <row r="633">
          <cell r="B633">
            <v>11</v>
          </cell>
          <cell r="D633" t="str">
            <v>T1</v>
          </cell>
          <cell r="E633" t="str">
            <v>Campus Jaén</v>
          </cell>
          <cell r="F633" t="str">
            <v>Ciclo Virtual Jaén</v>
          </cell>
          <cell r="G633">
            <v>0.52083333333333337</v>
          </cell>
          <cell r="I633">
            <v>18</v>
          </cell>
          <cell r="J633">
            <v>4</v>
          </cell>
          <cell r="L633">
            <v>4</v>
          </cell>
        </row>
        <row r="634">
          <cell r="B634">
            <v>11</v>
          </cell>
          <cell r="D634" t="str">
            <v>T1</v>
          </cell>
          <cell r="E634" t="str">
            <v>Campus Jaén</v>
          </cell>
          <cell r="F634" t="str">
            <v>Ciclo Virtual Jaén</v>
          </cell>
          <cell r="G634">
            <v>0.70833333333333337</v>
          </cell>
          <cell r="I634">
            <v>18</v>
          </cell>
          <cell r="J634">
            <v>2</v>
          </cell>
          <cell r="L634">
            <v>2</v>
          </cell>
        </row>
        <row r="635">
          <cell r="B635">
            <v>11</v>
          </cell>
          <cell r="D635" t="str">
            <v>T1</v>
          </cell>
          <cell r="E635" t="str">
            <v>Campus Jaén</v>
          </cell>
          <cell r="F635" t="str">
            <v>Ciclo Virtual Jaén</v>
          </cell>
          <cell r="G635">
            <v>0.79166666666666663</v>
          </cell>
          <cell r="I635">
            <v>18</v>
          </cell>
          <cell r="J635">
            <v>2</v>
          </cell>
          <cell r="L635">
            <v>3</v>
          </cell>
        </row>
        <row r="636">
          <cell r="B636">
            <v>11</v>
          </cell>
          <cell r="D636" t="str">
            <v>T1</v>
          </cell>
          <cell r="E636" t="str">
            <v>Campus Jaén</v>
          </cell>
          <cell r="F636" t="str">
            <v>Ciclo Virtual Jaén</v>
          </cell>
          <cell r="G636">
            <v>0.38541666666666669</v>
          </cell>
          <cell r="I636">
            <v>18</v>
          </cell>
          <cell r="J636">
            <v>4</v>
          </cell>
          <cell r="L636">
            <v>4</v>
          </cell>
        </row>
        <row r="637">
          <cell r="B637">
            <v>11</v>
          </cell>
          <cell r="D637" t="str">
            <v>T1</v>
          </cell>
          <cell r="E637" t="str">
            <v>Campus Jaén</v>
          </cell>
          <cell r="F637" t="str">
            <v>Ciclo Virtual Jaén</v>
          </cell>
          <cell r="G637">
            <v>0.52083333333333337</v>
          </cell>
          <cell r="I637">
            <v>18</v>
          </cell>
          <cell r="J637">
            <v>1</v>
          </cell>
          <cell r="L637">
            <v>1</v>
          </cell>
        </row>
        <row r="638">
          <cell r="B638">
            <v>11</v>
          </cell>
          <cell r="D638" t="str">
            <v>T1</v>
          </cell>
          <cell r="E638" t="str">
            <v>Campus Jaén</v>
          </cell>
          <cell r="F638" t="str">
            <v>Ciclo Virtual Jaén</v>
          </cell>
          <cell r="G638">
            <v>0.70833333333333337</v>
          </cell>
          <cell r="I638">
            <v>18</v>
          </cell>
          <cell r="J638">
            <v>1</v>
          </cell>
          <cell r="L638">
            <v>1</v>
          </cell>
        </row>
        <row r="639">
          <cell r="B639">
            <v>11</v>
          </cell>
          <cell r="D639" t="str">
            <v>T1</v>
          </cell>
          <cell r="E639" t="str">
            <v>Campus Jaén</v>
          </cell>
          <cell r="F639" t="str">
            <v>Ciclo Virtual Jaén</v>
          </cell>
          <cell r="G639">
            <v>0.79166666666666663</v>
          </cell>
          <cell r="I639">
            <v>18</v>
          </cell>
          <cell r="J639">
            <v>6</v>
          </cell>
          <cell r="L639">
            <v>6</v>
          </cell>
        </row>
        <row r="640">
          <cell r="B640">
            <v>11</v>
          </cell>
          <cell r="D640" t="str">
            <v>T1</v>
          </cell>
          <cell r="E640" t="str">
            <v>Campus Jaén</v>
          </cell>
          <cell r="F640" t="str">
            <v>Ciclo Virtual Jaén</v>
          </cell>
          <cell r="G640">
            <v>0.38541666666666669</v>
          </cell>
          <cell r="I640">
            <v>18</v>
          </cell>
          <cell r="J640">
            <v>0</v>
          </cell>
          <cell r="L640">
            <v>0</v>
          </cell>
        </row>
        <row r="641">
          <cell r="B641">
            <v>11</v>
          </cell>
          <cell r="D641" t="str">
            <v>T1</v>
          </cell>
          <cell r="E641" t="str">
            <v>Campus Jaén</v>
          </cell>
          <cell r="F641" t="str">
            <v>Ciclo Virtual Jaén</v>
          </cell>
          <cell r="G641">
            <v>0.52083333333333337</v>
          </cell>
          <cell r="I641">
            <v>18</v>
          </cell>
          <cell r="J641">
            <v>1</v>
          </cell>
          <cell r="L641">
            <v>1</v>
          </cell>
        </row>
        <row r="642">
          <cell r="B642">
            <v>11</v>
          </cell>
          <cell r="D642" t="str">
            <v>T1</v>
          </cell>
          <cell r="E642" t="str">
            <v>Campus Jaén</v>
          </cell>
          <cell r="F642" t="str">
            <v>Ciclo Virtual Jaén</v>
          </cell>
          <cell r="G642">
            <v>0.70833333333333337</v>
          </cell>
          <cell r="I642">
            <v>18</v>
          </cell>
          <cell r="J642">
            <v>0</v>
          </cell>
          <cell r="L642">
            <v>0</v>
          </cell>
        </row>
        <row r="643">
          <cell r="B643">
            <v>11</v>
          </cell>
          <cell r="D643" t="str">
            <v>T1</v>
          </cell>
          <cell r="E643" t="str">
            <v>Campus Jaén</v>
          </cell>
          <cell r="F643" t="str">
            <v>Ciclo Virtual Jaén</v>
          </cell>
          <cell r="G643">
            <v>0.79166666666666663</v>
          </cell>
          <cell r="I643">
            <v>18</v>
          </cell>
          <cell r="J643">
            <v>3</v>
          </cell>
          <cell r="L643">
            <v>3</v>
          </cell>
        </row>
        <row r="644">
          <cell r="B644">
            <v>11</v>
          </cell>
          <cell r="D644" t="str">
            <v>T1</v>
          </cell>
          <cell r="E644" t="str">
            <v>Campus Jaén</v>
          </cell>
          <cell r="F644" t="str">
            <v>Ciclo Virtual Jaén</v>
          </cell>
          <cell r="G644">
            <v>0.38541666666666669</v>
          </cell>
          <cell r="I644">
            <v>18</v>
          </cell>
          <cell r="J644">
            <v>3</v>
          </cell>
          <cell r="L644">
            <v>3</v>
          </cell>
        </row>
        <row r="645">
          <cell r="B645">
            <v>11</v>
          </cell>
          <cell r="D645" t="str">
            <v>T1</v>
          </cell>
          <cell r="E645" t="str">
            <v>Campus Jaén</v>
          </cell>
          <cell r="F645" t="str">
            <v>Ciclo Virtual Jaén</v>
          </cell>
          <cell r="G645">
            <v>0.52083333333333337</v>
          </cell>
          <cell r="I645">
            <v>18</v>
          </cell>
          <cell r="J645">
            <v>0</v>
          </cell>
          <cell r="L645">
            <v>0</v>
          </cell>
        </row>
        <row r="646">
          <cell r="B646">
            <v>12</v>
          </cell>
          <cell r="D646" t="str">
            <v>T1</v>
          </cell>
          <cell r="E646" t="str">
            <v>Campus Jaén</v>
          </cell>
          <cell r="F646" t="str">
            <v>Ciclo Virtual Jaén</v>
          </cell>
          <cell r="G646">
            <v>0.38541666666666669</v>
          </cell>
          <cell r="I646">
            <v>18</v>
          </cell>
          <cell r="J646">
            <v>5</v>
          </cell>
          <cell r="L646">
            <v>4</v>
          </cell>
        </row>
        <row r="647">
          <cell r="B647">
            <v>12</v>
          </cell>
          <cell r="D647" t="str">
            <v>T1</v>
          </cell>
          <cell r="E647" t="str">
            <v>Campus Jaén</v>
          </cell>
          <cell r="F647" t="str">
            <v>Ciclo Virtual Jaén</v>
          </cell>
          <cell r="G647">
            <v>0.52083333333333337</v>
          </cell>
          <cell r="I647">
            <v>18</v>
          </cell>
          <cell r="J647">
            <v>4</v>
          </cell>
          <cell r="L647">
            <v>4</v>
          </cell>
        </row>
        <row r="648">
          <cell r="B648">
            <v>12</v>
          </cell>
          <cell r="D648" t="str">
            <v>T1</v>
          </cell>
          <cell r="E648" t="str">
            <v>Campus Jaén</v>
          </cell>
          <cell r="F648" t="str">
            <v>Ciclo Virtual Jaén</v>
          </cell>
          <cell r="G648">
            <v>0.70833333333333337</v>
          </cell>
          <cell r="I648">
            <v>18</v>
          </cell>
          <cell r="J648">
            <v>3</v>
          </cell>
          <cell r="L648">
            <v>3</v>
          </cell>
        </row>
        <row r="649">
          <cell r="B649">
            <v>12</v>
          </cell>
          <cell r="D649" t="str">
            <v>T1</v>
          </cell>
          <cell r="E649" t="str">
            <v>Campus Jaén</v>
          </cell>
          <cell r="F649" t="str">
            <v>Ciclo Virtual Jaén</v>
          </cell>
          <cell r="G649">
            <v>0.79166666666666663</v>
          </cell>
          <cell r="I649">
            <v>18</v>
          </cell>
          <cell r="J649">
            <v>3</v>
          </cell>
          <cell r="L649">
            <v>3</v>
          </cell>
        </row>
        <row r="650">
          <cell r="B650">
            <v>12</v>
          </cell>
          <cell r="D650" t="str">
            <v>T1</v>
          </cell>
          <cell r="E650" t="str">
            <v>Campus Jaén</v>
          </cell>
          <cell r="F650" t="str">
            <v>Ciclo Virtual Jaén</v>
          </cell>
          <cell r="G650">
            <v>0.38541666666666669</v>
          </cell>
          <cell r="I650">
            <v>18</v>
          </cell>
          <cell r="J650">
            <v>5</v>
          </cell>
          <cell r="L650">
            <v>5</v>
          </cell>
        </row>
        <row r="651">
          <cell r="B651">
            <v>12</v>
          </cell>
          <cell r="D651" t="str">
            <v>T1</v>
          </cell>
          <cell r="E651" t="str">
            <v>Campus Jaén</v>
          </cell>
          <cell r="F651" t="str">
            <v>Ciclo Virtual Jaén</v>
          </cell>
          <cell r="G651">
            <v>0.52083333333333337</v>
          </cell>
          <cell r="I651">
            <v>18</v>
          </cell>
          <cell r="J651">
            <v>0</v>
          </cell>
          <cell r="L651">
            <v>0</v>
          </cell>
        </row>
        <row r="652">
          <cell r="B652">
            <v>12</v>
          </cell>
          <cell r="D652" t="str">
            <v>T1</v>
          </cell>
          <cell r="E652" t="str">
            <v>Campus Jaén</v>
          </cell>
          <cell r="F652" t="str">
            <v>Ciclo Virtual Jaén</v>
          </cell>
          <cell r="G652">
            <v>0.70833333333333337</v>
          </cell>
          <cell r="I652">
            <v>18</v>
          </cell>
          <cell r="J652">
            <v>1</v>
          </cell>
          <cell r="L652">
            <v>1</v>
          </cell>
        </row>
        <row r="653">
          <cell r="B653">
            <v>12</v>
          </cell>
          <cell r="D653" t="str">
            <v>T1</v>
          </cell>
          <cell r="E653" t="str">
            <v>Campus Jaén</v>
          </cell>
          <cell r="F653" t="str">
            <v>Ciclo Virtual Jaén</v>
          </cell>
          <cell r="G653">
            <v>0.79166666666666663</v>
          </cell>
          <cell r="I653">
            <v>18</v>
          </cell>
          <cell r="J653">
            <v>1</v>
          </cell>
          <cell r="L653">
            <v>1</v>
          </cell>
        </row>
        <row r="654">
          <cell r="B654">
            <v>12</v>
          </cell>
          <cell r="D654" t="str">
            <v>T1</v>
          </cell>
          <cell r="E654" t="str">
            <v>Campus Jaén</v>
          </cell>
          <cell r="F654" t="str">
            <v>Ciclo Virtual Jaén</v>
          </cell>
          <cell r="G654">
            <v>0.85416666666666663</v>
          </cell>
          <cell r="I654">
            <v>18</v>
          </cell>
          <cell r="J654">
            <v>1</v>
          </cell>
          <cell r="L654">
            <v>1</v>
          </cell>
        </row>
        <row r="655">
          <cell r="B655">
            <v>12</v>
          </cell>
          <cell r="D655" t="str">
            <v>T1</v>
          </cell>
          <cell r="E655" t="str">
            <v>Campus Jaén</v>
          </cell>
          <cell r="F655" t="str">
            <v>Ciclo Virtual Jaén</v>
          </cell>
          <cell r="G655">
            <v>0.38541666666666669</v>
          </cell>
          <cell r="I655">
            <v>18</v>
          </cell>
          <cell r="J655">
            <v>1</v>
          </cell>
          <cell r="L655">
            <v>1</v>
          </cell>
        </row>
        <row r="656">
          <cell r="B656">
            <v>12</v>
          </cell>
          <cell r="D656" t="str">
            <v>T1</v>
          </cell>
          <cell r="E656" t="str">
            <v>Campus Jaén</v>
          </cell>
          <cell r="F656" t="str">
            <v>Ciclo Virtual Jaén</v>
          </cell>
          <cell r="G656">
            <v>0.52083333333333337</v>
          </cell>
          <cell r="I656">
            <v>18</v>
          </cell>
          <cell r="J656">
            <v>2</v>
          </cell>
          <cell r="L656">
            <v>2</v>
          </cell>
        </row>
        <row r="657">
          <cell r="B657">
            <v>12</v>
          </cell>
          <cell r="D657" t="str">
            <v>T1</v>
          </cell>
          <cell r="E657" t="str">
            <v>Campus Jaén</v>
          </cell>
          <cell r="F657" t="str">
            <v>Ciclo Virtual Jaén</v>
          </cell>
          <cell r="G657">
            <v>0.70833333333333337</v>
          </cell>
          <cell r="I657">
            <v>18</v>
          </cell>
          <cell r="J657">
            <v>1</v>
          </cell>
          <cell r="L657">
            <v>1</v>
          </cell>
        </row>
        <row r="658">
          <cell r="B658">
            <v>12</v>
          </cell>
          <cell r="D658" t="str">
            <v>T1</v>
          </cell>
          <cell r="E658" t="str">
            <v>Campus Jaén</v>
          </cell>
          <cell r="F658" t="str">
            <v>Ciclo Virtual Jaén</v>
          </cell>
          <cell r="G658">
            <v>0.79166666666666663</v>
          </cell>
          <cell r="I658">
            <v>18</v>
          </cell>
          <cell r="J658">
            <v>2</v>
          </cell>
          <cell r="L658">
            <v>2</v>
          </cell>
        </row>
        <row r="659">
          <cell r="B659">
            <v>12</v>
          </cell>
          <cell r="D659" t="str">
            <v>T1</v>
          </cell>
          <cell r="E659" t="str">
            <v>Campus Jaén</v>
          </cell>
          <cell r="F659" t="str">
            <v>Ciclo Virtual Jaén</v>
          </cell>
          <cell r="G659">
            <v>0.38541666666666669</v>
          </cell>
          <cell r="I659">
            <v>18</v>
          </cell>
          <cell r="J659">
            <v>0</v>
          </cell>
          <cell r="L659">
            <v>0</v>
          </cell>
        </row>
        <row r="660">
          <cell r="B660">
            <v>12</v>
          </cell>
          <cell r="D660" t="str">
            <v>T1</v>
          </cell>
          <cell r="E660" t="str">
            <v>Campus Jaén</v>
          </cell>
          <cell r="F660" t="str">
            <v>Ciclo Virtual Jaén</v>
          </cell>
          <cell r="G660">
            <v>0.52083333333333337</v>
          </cell>
          <cell r="I660">
            <v>18</v>
          </cell>
          <cell r="J660">
            <v>5</v>
          </cell>
          <cell r="L660">
            <v>4</v>
          </cell>
        </row>
        <row r="661">
          <cell r="B661">
            <v>12</v>
          </cell>
          <cell r="D661" t="str">
            <v>T1</v>
          </cell>
          <cell r="E661" t="str">
            <v>Campus Jaén</v>
          </cell>
          <cell r="F661" t="str">
            <v>Ciclo Virtual Jaén</v>
          </cell>
          <cell r="G661">
            <v>0.70833333333333337</v>
          </cell>
          <cell r="I661">
            <v>18</v>
          </cell>
          <cell r="J661">
            <v>0</v>
          </cell>
          <cell r="L661">
            <v>0</v>
          </cell>
        </row>
        <row r="662">
          <cell r="B662">
            <v>12</v>
          </cell>
          <cell r="D662" t="str">
            <v>T1</v>
          </cell>
          <cell r="E662" t="str">
            <v>Campus Jaén</v>
          </cell>
          <cell r="F662" t="str">
            <v>Ciclo Virtual Jaén</v>
          </cell>
          <cell r="G662">
            <v>0.79166666666666663</v>
          </cell>
          <cell r="I662">
            <v>18</v>
          </cell>
          <cell r="J662">
            <v>2</v>
          </cell>
          <cell r="L662">
            <v>2</v>
          </cell>
        </row>
        <row r="663">
          <cell r="B663">
            <v>12</v>
          </cell>
          <cell r="D663" t="str">
            <v>T1</v>
          </cell>
          <cell r="E663" t="str">
            <v>Campus Jaén</v>
          </cell>
          <cell r="F663" t="str">
            <v>Ciclo Virtual Jaén</v>
          </cell>
          <cell r="G663">
            <v>0.38541666666666669</v>
          </cell>
          <cell r="I663">
            <v>18</v>
          </cell>
          <cell r="J663">
            <v>0</v>
          </cell>
          <cell r="L663">
            <v>0</v>
          </cell>
        </row>
        <row r="664">
          <cell r="B664">
            <v>12</v>
          </cell>
          <cell r="D664" t="str">
            <v>T1</v>
          </cell>
          <cell r="E664" t="str">
            <v>Campus Jaén</v>
          </cell>
          <cell r="F664" t="str">
            <v>Ciclo Virtual Jaén</v>
          </cell>
          <cell r="G664">
            <v>0.52083333333333337</v>
          </cell>
          <cell r="I664">
            <v>18</v>
          </cell>
          <cell r="J664">
            <v>0</v>
          </cell>
          <cell r="L664">
            <v>0</v>
          </cell>
        </row>
        <row r="665">
          <cell r="B665">
            <v>12</v>
          </cell>
          <cell r="D665" t="str">
            <v>T1</v>
          </cell>
          <cell r="E665" t="str">
            <v>Campus Jaén</v>
          </cell>
          <cell r="F665" t="str">
            <v>Ciclo Virtual Jaén</v>
          </cell>
          <cell r="G665">
            <v>0.70833333333333337</v>
          </cell>
          <cell r="I665">
            <v>18</v>
          </cell>
          <cell r="J665">
            <v>1</v>
          </cell>
          <cell r="L665">
            <v>1</v>
          </cell>
        </row>
        <row r="666">
          <cell r="B666">
            <v>12</v>
          </cell>
          <cell r="D666" t="str">
            <v>T1</v>
          </cell>
          <cell r="E666" t="str">
            <v>Campus Jaén</v>
          </cell>
          <cell r="F666" t="str">
            <v>Ciclo Virtual Jaén</v>
          </cell>
          <cell r="G666">
            <v>0.79166666666666663</v>
          </cell>
          <cell r="I666">
            <v>18</v>
          </cell>
          <cell r="J666">
            <v>4</v>
          </cell>
          <cell r="L666">
            <v>4</v>
          </cell>
        </row>
        <row r="667">
          <cell r="B667">
            <v>12</v>
          </cell>
          <cell r="D667" t="str">
            <v>T1</v>
          </cell>
          <cell r="E667" t="str">
            <v>Campus Jaén</v>
          </cell>
          <cell r="F667" t="str">
            <v>Ciclo Virtual Jaén</v>
          </cell>
          <cell r="G667">
            <v>0.85416666666666663</v>
          </cell>
          <cell r="I667">
            <v>18</v>
          </cell>
          <cell r="J667">
            <v>0</v>
          </cell>
          <cell r="L667">
            <v>0</v>
          </cell>
        </row>
        <row r="668">
          <cell r="B668">
            <v>12</v>
          </cell>
          <cell r="D668" t="str">
            <v>T1</v>
          </cell>
          <cell r="E668" t="str">
            <v>Campus Jaén</v>
          </cell>
          <cell r="F668" t="str">
            <v>Ciclo Virtual Jaén</v>
          </cell>
          <cell r="G668">
            <v>0.38541666666666669</v>
          </cell>
          <cell r="I668">
            <v>18</v>
          </cell>
          <cell r="J668">
            <v>3</v>
          </cell>
          <cell r="L668">
            <v>3</v>
          </cell>
        </row>
        <row r="669">
          <cell r="B669">
            <v>12</v>
          </cell>
          <cell r="D669" t="str">
            <v>T1</v>
          </cell>
          <cell r="E669" t="str">
            <v>Campus Jaén</v>
          </cell>
          <cell r="F669" t="str">
            <v>Ciclo Virtual Jaén</v>
          </cell>
          <cell r="G669">
            <v>0.52083333333333337</v>
          </cell>
          <cell r="I669">
            <v>18</v>
          </cell>
          <cell r="J669">
            <v>1</v>
          </cell>
          <cell r="L669">
            <v>1</v>
          </cell>
        </row>
        <row r="670">
          <cell r="B670">
            <v>12</v>
          </cell>
          <cell r="D670" t="str">
            <v>T1</v>
          </cell>
          <cell r="E670" t="str">
            <v>Campus Jaén</v>
          </cell>
          <cell r="F670" t="str">
            <v>Ciclo Virtual Jaén</v>
          </cell>
          <cell r="G670">
            <v>0.70833333333333337</v>
          </cell>
          <cell r="I670">
            <v>18</v>
          </cell>
          <cell r="J670">
            <v>1</v>
          </cell>
          <cell r="L670">
            <v>1</v>
          </cell>
        </row>
        <row r="671">
          <cell r="B671">
            <v>12</v>
          </cell>
          <cell r="D671" t="str">
            <v>T1</v>
          </cell>
          <cell r="E671" t="str">
            <v>Campus Jaén</v>
          </cell>
          <cell r="F671" t="str">
            <v>Ciclo Virtual Jaén</v>
          </cell>
          <cell r="G671">
            <v>0.79166666666666663</v>
          </cell>
          <cell r="I671">
            <v>18</v>
          </cell>
          <cell r="J671">
            <v>3</v>
          </cell>
          <cell r="L671">
            <v>3</v>
          </cell>
        </row>
        <row r="672">
          <cell r="B672">
            <v>12</v>
          </cell>
          <cell r="D672" t="str">
            <v>T1</v>
          </cell>
          <cell r="E672" t="str">
            <v>Campus Jaén</v>
          </cell>
          <cell r="F672" t="str">
            <v>Ciclo Virtual Jaén</v>
          </cell>
          <cell r="G672">
            <v>0.38541666666666669</v>
          </cell>
          <cell r="I672">
            <v>18</v>
          </cell>
          <cell r="J672">
            <v>2</v>
          </cell>
          <cell r="L672">
            <v>2</v>
          </cell>
        </row>
        <row r="673">
          <cell r="B673">
            <v>12</v>
          </cell>
          <cell r="D673" t="str">
            <v>T1</v>
          </cell>
          <cell r="E673" t="str">
            <v>Campus Jaén</v>
          </cell>
          <cell r="F673" t="str">
            <v>Ciclo Virtual Jaén</v>
          </cell>
          <cell r="G673">
            <v>0.52083333333333337</v>
          </cell>
          <cell r="I673">
            <v>18</v>
          </cell>
          <cell r="J673">
            <v>5</v>
          </cell>
          <cell r="L673">
            <v>5</v>
          </cell>
        </row>
        <row r="674">
          <cell r="B674">
            <v>12</v>
          </cell>
          <cell r="D674" t="str">
            <v>T1</v>
          </cell>
          <cell r="E674" t="str">
            <v>Campus Jaén</v>
          </cell>
          <cell r="F674" t="str">
            <v>Ciclo Virtual Jaén</v>
          </cell>
          <cell r="G674">
            <v>0.70833333333333337</v>
          </cell>
          <cell r="I674">
            <v>18</v>
          </cell>
          <cell r="J674">
            <v>4</v>
          </cell>
          <cell r="L674">
            <v>4</v>
          </cell>
        </row>
        <row r="675">
          <cell r="B675">
            <v>12</v>
          </cell>
          <cell r="D675" t="str">
            <v>T1</v>
          </cell>
          <cell r="E675" t="str">
            <v>Campus Jaén</v>
          </cell>
          <cell r="F675" t="str">
            <v>Ciclo Virtual Jaén</v>
          </cell>
          <cell r="G675">
            <v>0.79166666666666663</v>
          </cell>
          <cell r="I675">
            <v>18</v>
          </cell>
          <cell r="J675">
            <v>4</v>
          </cell>
          <cell r="L675">
            <v>4</v>
          </cell>
        </row>
        <row r="676">
          <cell r="B676">
            <v>12</v>
          </cell>
          <cell r="D676" t="str">
            <v>T1</v>
          </cell>
          <cell r="E676" t="str">
            <v>Campus Jaén</v>
          </cell>
          <cell r="F676" t="str">
            <v>Ciclo Virtual Jaén</v>
          </cell>
          <cell r="G676">
            <v>0.38541666666666669</v>
          </cell>
          <cell r="I676">
            <v>18</v>
          </cell>
          <cell r="J676">
            <v>2</v>
          </cell>
          <cell r="L676">
            <v>2</v>
          </cell>
        </row>
        <row r="677">
          <cell r="B677">
            <v>12</v>
          </cell>
          <cell r="D677" t="str">
            <v>T1</v>
          </cell>
          <cell r="E677" t="str">
            <v>Campus Jaén</v>
          </cell>
          <cell r="F677" t="str">
            <v>Ciclo Virtual Jaén</v>
          </cell>
          <cell r="G677">
            <v>0.52083333333333337</v>
          </cell>
          <cell r="I677">
            <v>18</v>
          </cell>
          <cell r="J677">
            <v>3</v>
          </cell>
          <cell r="L677">
            <v>3</v>
          </cell>
        </row>
        <row r="678">
          <cell r="B678">
            <v>12</v>
          </cell>
          <cell r="D678" t="str">
            <v>T1</v>
          </cell>
          <cell r="E678" t="str">
            <v>Campus Jaén</v>
          </cell>
          <cell r="F678" t="str">
            <v>Ciclo Virtual Jaén</v>
          </cell>
          <cell r="G678">
            <v>0.70833333333333337</v>
          </cell>
          <cell r="I678">
            <v>18</v>
          </cell>
          <cell r="J678">
            <v>2</v>
          </cell>
          <cell r="L678">
            <v>2</v>
          </cell>
        </row>
        <row r="679">
          <cell r="B679">
            <v>12</v>
          </cell>
          <cell r="D679" t="str">
            <v>T1</v>
          </cell>
          <cell r="E679" t="str">
            <v>Campus Jaén</v>
          </cell>
          <cell r="F679" t="str">
            <v>Ciclo Virtual Jaén</v>
          </cell>
          <cell r="G679">
            <v>0.79166666666666663</v>
          </cell>
          <cell r="I679">
            <v>18</v>
          </cell>
          <cell r="J679">
            <v>3</v>
          </cell>
          <cell r="L679">
            <v>3</v>
          </cell>
        </row>
        <row r="680">
          <cell r="B680">
            <v>12</v>
          </cell>
          <cell r="D680" t="str">
            <v>T1</v>
          </cell>
          <cell r="E680" t="str">
            <v>Campus Jaén</v>
          </cell>
          <cell r="F680" t="str">
            <v>Ciclo Virtual Jaén</v>
          </cell>
          <cell r="G680">
            <v>0.38541666666666669</v>
          </cell>
          <cell r="I680">
            <v>18</v>
          </cell>
          <cell r="J680">
            <v>1</v>
          </cell>
          <cell r="L680">
            <v>1</v>
          </cell>
        </row>
        <row r="681">
          <cell r="B681">
            <v>12</v>
          </cell>
          <cell r="D681" t="str">
            <v>T1</v>
          </cell>
          <cell r="E681" t="str">
            <v>Campus Jaén</v>
          </cell>
          <cell r="F681" t="str">
            <v>Ciclo Virtual Jaén</v>
          </cell>
          <cell r="G681">
            <v>0.52083333333333337</v>
          </cell>
          <cell r="I681">
            <v>18</v>
          </cell>
          <cell r="J681">
            <v>4</v>
          </cell>
          <cell r="L681">
            <v>4</v>
          </cell>
        </row>
        <row r="682">
          <cell r="B682">
            <v>12</v>
          </cell>
          <cell r="D682" t="str">
            <v>T1</v>
          </cell>
          <cell r="E682" t="str">
            <v>Campus Jaén</v>
          </cell>
          <cell r="F682" t="str">
            <v>Ciclo Virtual Jaén</v>
          </cell>
          <cell r="G682">
            <v>0.38541666666666669</v>
          </cell>
          <cell r="I682">
            <v>18</v>
          </cell>
          <cell r="J682">
            <v>3</v>
          </cell>
          <cell r="L682">
            <v>3</v>
          </cell>
        </row>
        <row r="683">
          <cell r="B683">
            <v>12</v>
          </cell>
          <cell r="D683" t="str">
            <v>T1</v>
          </cell>
          <cell r="E683" t="str">
            <v>Campus Jaén</v>
          </cell>
          <cell r="F683" t="str">
            <v>Ciclo Virtual Jaén</v>
          </cell>
          <cell r="G683">
            <v>0.52083333333333337</v>
          </cell>
          <cell r="I683">
            <v>18</v>
          </cell>
          <cell r="J683">
            <v>0</v>
          </cell>
          <cell r="L683">
            <v>0</v>
          </cell>
        </row>
        <row r="684">
          <cell r="B684">
            <v>12</v>
          </cell>
          <cell r="D684" t="str">
            <v>T1</v>
          </cell>
          <cell r="E684" t="str">
            <v>Campus Jaén</v>
          </cell>
          <cell r="F684" t="str">
            <v>Ciclo Virtual Jaén</v>
          </cell>
          <cell r="G684">
            <v>0.70833333333333337</v>
          </cell>
          <cell r="I684">
            <v>18</v>
          </cell>
          <cell r="J684">
            <v>1</v>
          </cell>
          <cell r="L684">
            <v>1</v>
          </cell>
        </row>
        <row r="685">
          <cell r="B685">
            <v>12</v>
          </cell>
          <cell r="D685" t="str">
            <v>T1</v>
          </cell>
          <cell r="E685" t="str">
            <v>Campus Jaén</v>
          </cell>
          <cell r="F685" t="str">
            <v>Ciclo Virtual Jaén</v>
          </cell>
          <cell r="G685">
            <v>0.79166666666666663</v>
          </cell>
          <cell r="I685">
            <v>18</v>
          </cell>
          <cell r="J685">
            <v>3</v>
          </cell>
          <cell r="L685">
            <v>3</v>
          </cell>
        </row>
        <row r="686">
          <cell r="B686">
            <v>12</v>
          </cell>
          <cell r="D686" t="str">
            <v>T1</v>
          </cell>
          <cell r="E686" t="str">
            <v>Campus Jaén</v>
          </cell>
          <cell r="F686" t="str">
            <v>Ciclo Virtual Jaén</v>
          </cell>
          <cell r="G686">
            <v>0.38541666666666669</v>
          </cell>
          <cell r="I686">
            <v>18</v>
          </cell>
          <cell r="J686">
            <v>1</v>
          </cell>
          <cell r="L686">
            <v>1</v>
          </cell>
        </row>
        <row r="687">
          <cell r="B687">
            <v>12</v>
          </cell>
          <cell r="D687" t="str">
            <v>T1</v>
          </cell>
          <cell r="E687" t="str">
            <v>Campus Jaén</v>
          </cell>
          <cell r="F687" t="str">
            <v>Ciclo Virtual Jaén</v>
          </cell>
          <cell r="G687">
            <v>0.52083333333333337</v>
          </cell>
          <cell r="I687">
            <v>18</v>
          </cell>
          <cell r="J687">
            <v>1</v>
          </cell>
          <cell r="L687">
            <v>1</v>
          </cell>
        </row>
        <row r="688">
          <cell r="B688">
            <v>12</v>
          </cell>
          <cell r="D688" t="str">
            <v>T1</v>
          </cell>
          <cell r="E688" t="str">
            <v>Campus Jaén</v>
          </cell>
          <cell r="F688" t="str">
            <v>Ciclo Virtual Jaén</v>
          </cell>
          <cell r="G688">
            <v>0.70833333333333337</v>
          </cell>
          <cell r="I688">
            <v>18</v>
          </cell>
          <cell r="J688">
            <v>1</v>
          </cell>
          <cell r="L688">
            <v>1</v>
          </cell>
        </row>
        <row r="689">
          <cell r="B689">
            <v>12</v>
          </cell>
          <cell r="D689" t="str">
            <v>T1</v>
          </cell>
          <cell r="E689" t="str">
            <v>Campus Jaén</v>
          </cell>
          <cell r="F689" t="str">
            <v>Ciclo Virtual Jaén</v>
          </cell>
          <cell r="G689">
            <v>0.79166666666666663</v>
          </cell>
          <cell r="I689">
            <v>18</v>
          </cell>
          <cell r="J689">
            <v>2</v>
          </cell>
          <cell r="L689">
            <v>2</v>
          </cell>
        </row>
        <row r="690">
          <cell r="B690">
            <v>12</v>
          </cell>
          <cell r="D690" t="str">
            <v>T1</v>
          </cell>
          <cell r="E690" t="str">
            <v>Campus Jaén</v>
          </cell>
          <cell r="F690" t="str">
            <v>Ciclo Virtual Jaén</v>
          </cell>
          <cell r="G690">
            <v>0.85416666666666663</v>
          </cell>
          <cell r="I690">
            <v>18</v>
          </cell>
          <cell r="J690">
            <v>1</v>
          </cell>
          <cell r="L690">
            <v>1</v>
          </cell>
        </row>
        <row r="691">
          <cell r="B691">
            <v>12</v>
          </cell>
          <cell r="D691" t="str">
            <v>T1</v>
          </cell>
          <cell r="E691" t="str">
            <v>Campus Jaén</v>
          </cell>
          <cell r="F691" t="str">
            <v>Ciclo Virtual Jaén</v>
          </cell>
          <cell r="G691">
            <v>0.38541666666666669</v>
          </cell>
          <cell r="I691">
            <v>18</v>
          </cell>
          <cell r="J691">
            <v>3</v>
          </cell>
          <cell r="L691">
            <v>3</v>
          </cell>
        </row>
        <row r="692">
          <cell r="B692">
            <v>12</v>
          </cell>
          <cell r="D692" t="str">
            <v>T1</v>
          </cell>
          <cell r="E692" t="str">
            <v>Campus Jaén</v>
          </cell>
          <cell r="F692" t="str">
            <v>Ciclo Virtual Jaén</v>
          </cell>
          <cell r="G692">
            <v>0.52083333333333337</v>
          </cell>
          <cell r="I692">
            <v>18</v>
          </cell>
          <cell r="J692">
            <v>1</v>
          </cell>
          <cell r="L692">
            <v>1</v>
          </cell>
        </row>
        <row r="693">
          <cell r="B693">
            <v>12</v>
          </cell>
          <cell r="D693" t="str">
            <v>T1</v>
          </cell>
          <cell r="E693" t="str">
            <v>Campus Jaén</v>
          </cell>
          <cell r="F693" t="str">
            <v>Ciclo Virtual Jaén</v>
          </cell>
          <cell r="G693">
            <v>0.70833333333333337</v>
          </cell>
          <cell r="I693">
            <v>18</v>
          </cell>
          <cell r="J693">
            <v>0</v>
          </cell>
          <cell r="L693">
            <v>0</v>
          </cell>
        </row>
        <row r="694">
          <cell r="B694">
            <v>12</v>
          </cell>
          <cell r="D694" t="str">
            <v>T1</v>
          </cell>
          <cell r="E694" t="str">
            <v>Campus Jaén</v>
          </cell>
          <cell r="F694" t="str">
            <v>Ciclo Virtual Jaén</v>
          </cell>
          <cell r="G694">
            <v>0.79166666666666663</v>
          </cell>
          <cell r="I694">
            <v>18</v>
          </cell>
          <cell r="J694">
            <v>1</v>
          </cell>
          <cell r="L694">
            <v>1</v>
          </cell>
        </row>
        <row r="695">
          <cell r="B695">
            <v>12</v>
          </cell>
          <cell r="D695" t="str">
            <v>T1</v>
          </cell>
          <cell r="E695" t="str">
            <v>Campus Jaén</v>
          </cell>
          <cell r="F695" t="str">
            <v>Ciclo Virtual Jaén</v>
          </cell>
          <cell r="G695">
            <v>0.38541666666666669</v>
          </cell>
          <cell r="I695">
            <v>18</v>
          </cell>
          <cell r="J695">
            <v>0</v>
          </cell>
          <cell r="L695">
            <v>0</v>
          </cell>
        </row>
        <row r="696">
          <cell r="B696">
            <v>12</v>
          </cell>
          <cell r="D696" t="str">
            <v>T1</v>
          </cell>
          <cell r="E696" t="str">
            <v>Campus Jaén</v>
          </cell>
          <cell r="F696" t="str">
            <v>Ciclo Virtual Jaén</v>
          </cell>
          <cell r="G696">
            <v>0.52083333333333337</v>
          </cell>
          <cell r="I696">
            <v>18</v>
          </cell>
          <cell r="J696">
            <v>2</v>
          </cell>
          <cell r="L696">
            <v>2</v>
          </cell>
        </row>
        <row r="697">
          <cell r="B697">
            <v>12</v>
          </cell>
          <cell r="D697" t="str">
            <v>T1</v>
          </cell>
          <cell r="E697" t="str">
            <v>Campus Jaén</v>
          </cell>
          <cell r="F697" t="str">
            <v>Ciclo Virtual Jaén</v>
          </cell>
          <cell r="G697">
            <v>0.70833333333333337</v>
          </cell>
          <cell r="I697">
            <v>18</v>
          </cell>
          <cell r="J697">
            <v>3</v>
          </cell>
          <cell r="L697">
            <v>3</v>
          </cell>
        </row>
        <row r="698">
          <cell r="B698">
            <v>12</v>
          </cell>
          <cell r="D698" t="str">
            <v>T1</v>
          </cell>
          <cell r="E698" t="str">
            <v>Campus Jaén</v>
          </cell>
          <cell r="F698" t="str">
            <v>Ciclo Virtual Jaén</v>
          </cell>
          <cell r="G698">
            <v>0.79166666666666663</v>
          </cell>
          <cell r="I698">
            <v>18</v>
          </cell>
          <cell r="J698">
            <v>0</v>
          </cell>
          <cell r="L698">
            <v>0</v>
          </cell>
        </row>
        <row r="699">
          <cell r="B699">
            <v>12</v>
          </cell>
          <cell r="D699" t="str">
            <v>T1</v>
          </cell>
          <cell r="E699" t="str">
            <v>Campus Jaén</v>
          </cell>
          <cell r="F699" t="str">
            <v>Ciclo Virtual Jaén</v>
          </cell>
          <cell r="G699">
            <v>0.38541666666666669</v>
          </cell>
          <cell r="I699">
            <v>18</v>
          </cell>
          <cell r="J699">
            <v>3</v>
          </cell>
          <cell r="L699">
            <v>3</v>
          </cell>
        </row>
        <row r="700">
          <cell r="B700">
            <v>12</v>
          </cell>
          <cell r="D700" t="str">
            <v>T1</v>
          </cell>
          <cell r="E700" t="str">
            <v>Campus Jaén</v>
          </cell>
          <cell r="F700" t="str">
            <v>Ciclo Virtual Jaén</v>
          </cell>
          <cell r="G700">
            <v>0.52083333333333337</v>
          </cell>
          <cell r="I700">
            <v>18</v>
          </cell>
          <cell r="J700">
            <v>4</v>
          </cell>
          <cell r="L700">
            <v>3</v>
          </cell>
        </row>
        <row r="701">
          <cell r="B701">
            <v>12</v>
          </cell>
          <cell r="D701" t="str">
            <v>T1</v>
          </cell>
          <cell r="E701" t="str">
            <v>Campus Jaén</v>
          </cell>
          <cell r="F701" t="str">
            <v>Ciclo Virtual Jaén</v>
          </cell>
          <cell r="G701">
            <v>0.70833333333333337</v>
          </cell>
          <cell r="I701">
            <v>18</v>
          </cell>
          <cell r="J701">
            <v>0</v>
          </cell>
          <cell r="L701">
            <v>0</v>
          </cell>
        </row>
        <row r="702">
          <cell r="B702">
            <v>12</v>
          </cell>
          <cell r="D702" t="str">
            <v>T1</v>
          </cell>
          <cell r="E702" t="str">
            <v>Campus Jaén</v>
          </cell>
          <cell r="F702" t="str">
            <v>Ciclo Virtual Jaén</v>
          </cell>
          <cell r="G702">
            <v>0.79166666666666663</v>
          </cell>
          <cell r="I702">
            <v>18</v>
          </cell>
          <cell r="J702">
            <v>2</v>
          </cell>
          <cell r="L702">
            <v>2</v>
          </cell>
        </row>
        <row r="703">
          <cell r="B703">
            <v>1</v>
          </cell>
          <cell r="D703" t="str">
            <v>T1</v>
          </cell>
          <cell r="E703" t="str">
            <v>Campus Jaén</v>
          </cell>
          <cell r="F703" t="str">
            <v>Ciclo Virtual Jaén</v>
          </cell>
          <cell r="G703">
            <v>0.38541666666666669</v>
          </cell>
          <cell r="I703">
            <v>18</v>
          </cell>
          <cell r="J703">
            <v>1</v>
          </cell>
          <cell r="L703">
            <v>1</v>
          </cell>
        </row>
        <row r="704">
          <cell r="B704">
            <v>1</v>
          </cell>
          <cell r="D704" t="str">
            <v>T1</v>
          </cell>
          <cell r="E704" t="str">
            <v>Campus Jaén</v>
          </cell>
          <cell r="F704" t="str">
            <v>Ciclo Virtual Jaén</v>
          </cell>
          <cell r="G704">
            <v>0.52083333333333337</v>
          </cell>
          <cell r="I704">
            <v>18</v>
          </cell>
          <cell r="J704">
            <v>2</v>
          </cell>
          <cell r="L704">
            <v>2</v>
          </cell>
        </row>
        <row r="705">
          <cell r="B705">
            <v>1</v>
          </cell>
          <cell r="D705" t="str">
            <v>T1</v>
          </cell>
          <cell r="E705" t="str">
            <v>Campus Jaén</v>
          </cell>
          <cell r="F705" t="str">
            <v>Ciclo Virtual Jaén</v>
          </cell>
          <cell r="G705">
            <v>0.70833333333333337</v>
          </cell>
          <cell r="I705">
            <v>18</v>
          </cell>
          <cell r="J705">
            <v>1</v>
          </cell>
          <cell r="L705">
            <v>1</v>
          </cell>
        </row>
        <row r="706">
          <cell r="B706">
            <v>1</v>
          </cell>
          <cell r="D706" t="str">
            <v>T1</v>
          </cell>
          <cell r="E706" t="str">
            <v>Campus Jaén</v>
          </cell>
          <cell r="F706" t="str">
            <v>Ciclo Virtual Jaén</v>
          </cell>
          <cell r="G706">
            <v>0.79166666666666663</v>
          </cell>
          <cell r="I706">
            <v>18</v>
          </cell>
          <cell r="J706">
            <v>2</v>
          </cell>
          <cell r="L706">
            <v>2</v>
          </cell>
        </row>
        <row r="707">
          <cell r="B707">
            <v>1</v>
          </cell>
          <cell r="D707" t="str">
            <v>T1</v>
          </cell>
          <cell r="E707" t="str">
            <v>Campus Jaén</v>
          </cell>
          <cell r="F707" t="str">
            <v>Ciclo Virtual Jaén</v>
          </cell>
          <cell r="G707">
            <v>0.85416666666666663</v>
          </cell>
          <cell r="I707">
            <v>18</v>
          </cell>
          <cell r="J707">
            <v>0</v>
          </cell>
          <cell r="L707">
            <v>0</v>
          </cell>
        </row>
        <row r="708">
          <cell r="B708">
            <v>1</v>
          </cell>
          <cell r="D708" t="str">
            <v>T1</v>
          </cell>
          <cell r="E708" t="str">
            <v>Campus Jaén</v>
          </cell>
          <cell r="F708" t="str">
            <v>Ciclo Virtual Jaén</v>
          </cell>
          <cell r="G708">
            <v>0.38541666666666669</v>
          </cell>
          <cell r="I708">
            <v>18</v>
          </cell>
          <cell r="J708">
            <v>1</v>
          </cell>
          <cell r="L708">
            <v>1</v>
          </cell>
        </row>
        <row r="709">
          <cell r="B709">
            <v>1</v>
          </cell>
          <cell r="D709" t="str">
            <v>T1</v>
          </cell>
          <cell r="E709" t="str">
            <v>Campus Jaén</v>
          </cell>
          <cell r="F709" t="str">
            <v>Ciclo Virtual Jaén</v>
          </cell>
          <cell r="G709">
            <v>0.52083333333333337</v>
          </cell>
          <cell r="I709">
            <v>18</v>
          </cell>
          <cell r="J709">
            <v>4</v>
          </cell>
          <cell r="L709">
            <v>4</v>
          </cell>
        </row>
        <row r="710">
          <cell r="B710">
            <v>1</v>
          </cell>
          <cell r="D710" t="str">
            <v>T1</v>
          </cell>
          <cell r="E710" t="str">
            <v>Campus Jaén</v>
          </cell>
          <cell r="F710" t="str">
            <v>Ciclo Virtual Jaén</v>
          </cell>
          <cell r="G710">
            <v>0.70833333333333337</v>
          </cell>
          <cell r="I710">
            <v>18</v>
          </cell>
          <cell r="J710">
            <v>2</v>
          </cell>
          <cell r="L710">
            <v>2</v>
          </cell>
        </row>
        <row r="711">
          <cell r="B711">
            <v>1</v>
          </cell>
          <cell r="D711" t="str">
            <v>T1</v>
          </cell>
          <cell r="E711" t="str">
            <v>Campus Jaén</v>
          </cell>
          <cell r="F711" t="str">
            <v>Ciclo Virtual Jaén</v>
          </cell>
          <cell r="G711">
            <v>0.79166666666666663</v>
          </cell>
          <cell r="I711">
            <v>18</v>
          </cell>
          <cell r="J711">
            <v>5</v>
          </cell>
          <cell r="L711">
            <v>5</v>
          </cell>
        </row>
        <row r="712">
          <cell r="B712">
            <v>1</v>
          </cell>
          <cell r="D712" t="str">
            <v>T1</v>
          </cell>
          <cell r="E712" t="str">
            <v>Campus Jaén</v>
          </cell>
          <cell r="F712" t="str">
            <v>Ciclo Virtual Jaén</v>
          </cell>
          <cell r="G712">
            <v>0.38541666666666669</v>
          </cell>
          <cell r="I712">
            <v>18</v>
          </cell>
          <cell r="J712">
            <v>0</v>
          </cell>
          <cell r="L712">
            <v>0</v>
          </cell>
        </row>
        <row r="713">
          <cell r="B713">
            <v>1</v>
          </cell>
          <cell r="D713" t="str">
            <v>T1</v>
          </cell>
          <cell r="E713" t="str">
            <v>Campus Jaén</v>
          </cell>
          <cell r="F713" t="str">
            <v>Ciclo Virtual Jaén</v>
          </cell>
          <cell r="G713">
            <v>0.52083333333333337</v>
          </cell>
          <cell r="I713">
            <v>18</v>
          </cell>
          <cell r="J713">
            <v>1</v>
          </cell>
          <cell r="L713">
            <v>1</v>
          </cell>
        </row>
        <row r="714">
          <cell r="B714">
            <v>1</v>
          </cell>
          <cell r="D714" t="str">
            <v>T1</v>
          </cell>
          <cell r="E714" t="str">
            <v>Campus Jaén</v>
          </cell>
          <cell r="F714" t="str">
            <v>Ciclo Virtual Jaén</v>
          </cell>
          <cell r="G714">
            <v>0.70833333333333337</v>
          </cell>
          <cell r="I714">
            <v>18</v>
          </cell>
          <cell r="J714">
            <v>2</v>
          </cell>
          <cell r="L714">
            <v>2</v>
          </cell>
        </row>
        <row r="715">
          <cell r="B715">
            <v>1</v>
          </cell>
          <cell r="D715" t="str">
            <v>T1</v>
          </cell>
          <cell r="E715" t="str">
            <v>Campus Jaén</v>
          </cell>
          <cell r="F715" t="str">
            <v>Ciclo Virtual Jaén</v>
          </cell>
          <cell r="G715">
            <v>0.79166666666666663</v>
          </cell>
          <cell r="I715">
            <v>18</v>
          </cell>
          <cell r="J715">
            <v>4</v>
          </cell>
          <cell r="L715">
            <v>3</v>
          </cell>
        </row>
        <row r="716">
          <cell r="B716">
            <v>1</v>
          </cell>
          <cell r="D716" t="str">
            <v>T1</v>
          </cell>
          <cell r="E716" t="str">
            <v>Campus Jaén</v>
          </cell>
          <cell r="F716" t="str">
            <v>Ciclo Virtual Jaén</v>
          </cell>
          <cell r="G716">
            <v>0.38541666666666669</v>
          </cell>
          <cell r="I716">
            <v>18</v>
          </cell>
          <cell r="J716">
            <v>5</v>
          </cell>
          <cell r="L716">
            <v>5</v>
          </cell>
        </row>
        <row r="717">
          <cell r="B717">
            <v>1</v>
          </cell>
          <cell r="D717" t="str">
            <v>T1</v>
          </cell>
          <cell r="E717" t="str">
            <v>Campus Jaén</v>
          </cell>
          <cell r="F717" t="str">
            <v>Ciclo Virtual Jaén</v>
          </cell>
          <cell r="G717">
            <v>0.52083333333333337</v>
          </cell>
          <cell r="I717">
            <v>18</v>
          </cell>
          <cell r="J717">
            <v>0</v>
          </cell>
          <cell r="L717">
            <v>0</v>
          </cell>
        </row>
        <row r="718">
          <cell r="B718">
            <v>1</v>
          </cell>
          <cell r="D718" t="str">
            <v>T1</v>
          </cell>
          <cell r="E718" t="str">
            <v>Campus Jaén</v>
          </cell>
          <cell r="F718" t="str">
            <v>Ciclo Virtual Jaén</v>
          </cell>
          <cell r="G718">
            <v>0.70833333333333337</v>
          </cell>
          <cell r="I718">
            <v>18</v>
          </cell>
          <cell r="J718">
            <v>1</v>
          </cell>
          <cell r="L718">
            <v>1</v>
          </cell>
        </row>
        <row r="719">
          <cell r="B719">
            <v>1</v>
          </cell>
          <cell r="D719" t="str">
            <v>T1</v>
          </cell>
          <cell r="E719" t="str">
            <v>Campus Jaén</v>
          </cell>
          <cell r="F719" t="str">
            <v>Ciclo Virtual Jaén</v>
          </cell>
          <cell r="G719">
            <v>0.79166666666666663</v>
          </cell>
          <cell r="I719">
            <v>18</v>
          </cell>
          <cell r="J719">
            <v>2</v>
          </cell>
          <cell r="L719">
            <v>2</v>
          </cell>
        </row>
        <row r="720">
          <cell r="B720">
            <v>1</v>
          </cell>
          <cell r="D720" t="str">
            <v>T1</v>
          </cell>
          <cell r="E720" t="str">
            <v>Campus Jaén</v>
          </cell>
          <cell r="F720" t="str">
            <v>Ciclo Virtual Jaén</v>
          </cell>
          <cell r="G720">
            <v>0.38541666666666669</v>
          </cell>
          <cell r="I720">
            <v>18</v>
          </cell>
          <cell r="J720">
            <v>0</v>
          </cell>
          <cell r="L720">
            <v>0</v>
          </cell>
        </row>
        <row r="721">
          <cell r="B721">
            <v>1</v>
          </cell>
          <cell r="D721" t="str">
            <v>T1</v>
          </cell>
          <cell r="E721" t="str">
            <v>Campus Jaén</v>
          </cell>
          <cell r="F721" t="str">
            <v>Ciclo Virtual Jaén</v>
          </cell>
          <cell r="G721">
            <v>0.52083333333333337</v>
          </cell>
          <cell r="I721">
            <v>18</v>
          </cell>
          <cell r="J721">
            <v>3</v>
          </cell>
          <cell r="L721">
            <v>3</v>
          </cell>
        </row>
        <row r="722">
          <cell r="B722">
            <v>1</v>
          </cell>
          <cell r="D722" t="str">
            <v>T1</v>
          </cell>
          <cell r="E722" t="str">
            <v>Campus Jaén</v>
          </cell>
          <cell r="F722" t="str">
            <v>Ciclo Virtual Jaén</v>
          </cell>
          <cell r="G722">
            <v>0.38541666666666669</v>
          </cell>
          <cell r="I722">
            <v>18</v>
          </cell>
          <cell r="J722">
            <v>5</v>
          </cell>
          <cell r="L722">
            <v>5</v>
          </cell>
        </row>
        <row r="723">
          <cell r="B723">
            <v>1</v>
          </cell>
          <cell r="D723" t="str">
            <v>T1</v>
          </cell>
          <cell r="E723" t="str">
            <v>Campus Jaén</v>
          </cell>
          <cell r="F723" t="str">
            <v>Ciclo Virtual Jaén</v>
          </cell>
          <cell r="G723">
            <v>0.52083333333333337</v>
          </cell>
          <cell r="I723">
            <v>18</v>
          </cell>
          <cell r="J723">
            <v>1</v>
          </cell>
          <cell r="L723">
            <v>1</v>
          </cell>
        </row>
        <row r="724">
          <cell r="B724">
            <v>1</v>
          </cell>
          <cell r="D724" t="str">
            <v>T1</v>
          </cell>
          <cell r="E724" t="str">
            <v>Campus Jaén</v>
          </cell>
          <cell r="F724" t="str">
            <v>Ciclo Virtual Jaén</v>
          </cell>
          <cell r="G724">
            <v>0.70833333333333337</v>
          </cell>
          <cell r="I724">
            <v>18</v>
          </cell>
          <cell r="J724">
            <v>1</v>
          </cell>
          <cell r="L724">
            <v>1</v>
          </cell>
        </row>
        <row r="725">
          <cell r="B725">
            <v>1</v>
          </cell>
          <cell r="D725" t="str">
            <v>T1</v>
          </cell>
          <cell r="E725" t="str">
            <v>Campus Jaén</v>
          </cell>
          <cell r="F725" t="str">
            <v>Ciclo Virtual Jaén</v>
          </cell>
          <cell r="G725">
            <v>0.79166666666666663</v>
          </cell>
          <cell r="I725">
            <v>18</v>
          </cell>
          <cell r="J725">
            <v>1</v>
          </cell>
          <cell r="L725">
            <v>1</v>
          </cell>
        </row>
        <row r="726">
          <cell r="B726">
            <v>1</v>
          </cell>
          <cell r="D726" t="str">
            <v>T1</v>
          </cell>
          <cell r="E726" t="str">
            <v>Campus Jaén</v>
          </cell>
          <cell r="F726" t="str">
            <v>Ciclo Virtual Jaén</v>
          </cell>
          <cell r="G726">
            <v>0.38541666666666669</v>
          </cell>
          <cell r="I726">
            <v>18</v>
          </cell>
          <cell r="J726">
            <v>2</v>
          </cell>
          <cell r="L726">
            <v>2</v>
          </cell>
        </row>
        <row r="727">
          <cell r="B727">
            <v>1</v>
          </cell>
          <cell r="D727" t="str">
            <v>T1</v>
          </cell>
          <cell r="E727" t="str">
            <v>Campus Jaén</v>
          </cell>
          <cell r="F727" t="str">
            <v>Ciclo Virtual Jaén</v>
          </cell>
          <cell r="G727">
            <v>0.52083333333333337</v>
          </cell>
          <cell r="I727">
            <v>18</v>
          </cell>
          <cell r="J727">
            <v>2</v>
          </cell>
          <cell r="L727">
            <v>2</v>
          </cell>
        </row>
        <row r="728">
          <cell r="B728">
            <v>1</v>
          </cell>
          <cell r="D728" t="str">
            <v>T1</v>
          </cell>
          <cell r="E728" t="str">
            <v>Campus Jaén</v>
          </cell>
          <cell r="F728" t="str">
            <v>Ciclo Virtual Jaén</v>
          </cell>
          <cell r="G728">
            <v>0.70833333333333337</v>
          </cell>
          <cell r="I728">
            <v>18</v>
          </cell>
          <cell r="J728">
            <v>1</v>
          </cell>
          <cell r="L728">
            <v>1</v>
          </cell>
        </row>
        <row r="729">
          <cell r="B729">
            <v>1</v>
          </cell>
          <cell r="D729" t="str">
            <v>T1</v>
          </cell>
          <cell r="E729" t="str">
            <v>Campus Jaén</v>
          </cell>
          <cell r="F729" t="str">
            <v>Ciclo Virtual Jaén</v>
          </cell>
          <cell r="G729">
            <v>0.79166666666666663</v>
          </cell>
          <cell r="I729">
            <v>18</v>
          </cell>
          <cell r="J729">
            <v>5</v>
          </cell>
          <cell r="L729">
            <v>4</v>
          </cell>
        </row>
        <row r="730">
          <cell r="B730">
            <v>1</v>
          </cell>
          <cell r="D730" t="str">
            <v>T1</v>
          </cell>
          <cell r="E730" t="str">
            <v>Campus Jaén</v>
          </cell>
          <cell r="F730" t="str">
            <v>Ciclo Virtual Jaén</v>
          </cell>
          <cell r="G730">
            <v>0.85416666666666663</v>
          </cell>
          <cell r="I730">
            <v>18</v>
          </cell>
          <cell r="J730">
            <v>5</v>
          </cell>
          <cell r="L730">
            <v>5</v>
          </cell>
        </row>
        <row r="731">
          <cell r="B731">
            <v>1</v>
          </cell>
          <cell r="D731" t="str">
            <v>T1</v>
          </cell>
          <cell r="E731" t="str">
            <v>Campus Jaén</v>
          </cell>
          <cell r="F731" t="str">
            <v>Ciclo Virtual Jaén</v>
          </cell>
          <cell r="G731">
            <v>0.38541666666666669</v>
          </cell>
          <cell r="I731">
            <v>18</v>
          </cell>
          <cell r="J731">
            <v>3</v>
          </cell>
          <cell r="L731">
            <v>3</v>
          </cell>
        </row>
        <row r="732">
          <cell r="B732">
            <v>1</v>
          </cell>
          <cell r="D732" t="str">
            <v>T1</v>
          </cell>
          <cell r="E732" t="str">
            <v>Campus Jaén</v>
          </cell>
          <cell r="F732" t="str">
            <v>Ciclo Virtual Jaén</v>
          </cell>
          <cell r="G732">
            <v>0.52083333333333337</v>
          </cell>
          <cell r="I732">
            <v>18</v>
          </cell>
          <cell r="J732">
            <v>1</v>
          </cell>
          <cell r="L732">
            <v>1</v>
          </cell>
        </row>
        <row r="733">
          <cell r="B733">
            <v>1</v>
          </cell>
          <cell r="D733" t="str">
            <v>T1</v>
          </cell>
          <cell r="E733" t="str">
            <v>Campus Jaén</v>
          </cell>
          <cell r="F733" t="str">
            <v>Ciclo Virtual Jaén</v>
          </cell>
          <cell r="G733">
            <v>0.70833333333333337</v>
          </cell>
          <cell r="I733">
            <v>18</v>
          </cell>
          <cell r="J733">
            <v>1</v>
          </cell>
          <cell r="L733">
            <v>1</v>
          </cell>
        </row>
        <row r="734">
          <cell r="B734">
            <v>1</v>
          </cell>
          <cell r="D734" t="str">
            <v>T1</v>
          </cell>
          <cell r="E734" t="str">
            <v>Campus Jaén</v>
          </cell>
          <cell r="F734" t="str">
            <v>Ciclo Virtual Jaén</v>
          </cell>
          <cell r="G734">
            <v>0.79166666666666663</v>
          </cell>
          <cell r="I734">
            <v>18</v>
          </cell>
          <cell r="J734">
            <v>2</v>
          </cell>
          <cell r="L734">
            <v>2</v>
          </cell>
        </row>
        <row r="735">
          <cell r="B735">
            <v>1</v>
          </cell>
          <cell r="D735" t="str">
            <v>T1</v>
          </cell>
          <cell r="E735" t="str">
            <v>Campus Jaén</v>
          </cell>
          <cell r="F735" t="str">
            <v>Ciclo Virtual Jaén</v>
          </cell>
          <cell r="G735">
            <v>0.38541666666666669</v>
          </cell>
          <cell r="I735">
            <v>18</v>
          </cell>
          <cell r="J735">
            <v>2</v>
          </cell>
          <cell r="L735">
            <v>2</v>
          </cell>
        </row>
        <row r="736">
          <cell r="B736">
            <v>1</v>
          </cell>
          <cell r="D736" t="str">
            <v>T1</v>
          </cell>
          <cell r="E736" t="str">
            <v>Campus Jaén</v>
          </cell>
          <cell r="F736" t="str">
            <v>Ciclo Virtual Jaén</v>
          </cell>
          <cell r="G736">
            <v>0.52083333333333337</v>
          </cell>
          <cell r="I736">
            <v>18</v>
          </cell>
          <cell r="J736">
            <v>1</v>
          </cell>
          <cell r="L736">
            <v>1</v>
          </cell>
        </row>
        <row r="737">
          <cell r="B737">
            <v>1</v>
          </cell>
          <cell r="D737" t="str">
            <v>T1</v>
          </cell>
          <cell r="E737" t="str">
            <v>Campus Jaén</v>
          </cell>
          <cell r="F737" t="str">
            <v>Ciclo Virtual Jaén</v>
          </cell>
          <cell r="G737">
            <v>0.70833333333333337</v>
          </cell>
          <cell r="I737">
            <v>18</v>
          </cell>
          <cell r="J737">
            <v>3</v>
          </cell>
          <cell r="L737">
            <v>3</v>
          </cell>
        </row>
        <row r="738">
          <cell r="B738">
            <v>1</v>
          </cell>
          <cell r="D738" t="str">
            <v>T1</v>
          </cell>
          <cell r="E738" t="str">
            <v>Campus Jaén</v>
          </cell>
          <cell r="F738" t="str">
            <v>Ciclo Virtual Jaén</v>
          </cell>
          <cell r="G738">
            <v>0.79166666666666663</v>
          </cell>
          <cell r="I738">
            <v>18</v>
          </cell>
          <cell r="J738">
            <v>6</v>
          </cell>
          <cell r="L738">
            <v>6</v>
          </cell>
        </row>
        <row r="739">
          <cell r="B739">
            <v>1</v>
          </cell>
          <cell r="D739" t="str">
            <v>T1</v>
          </cell>
          <cell r="E739" t="str">
            <v>Campus Jaén</v>
          </cell>
          <cell r="F739" t="str">
            <v>Ciclo Virtual Jaén</v>
          </cell>
          <cell r="G739">
            <v>0.38541666666666669</v>
          </cell>
          <cell r="I739">
            <v>18</v>
          </cell>
          <cell r="J739">
            <v>3</v>
          </cell>
          <cell r="L739">
            <v>3</v>
          </cell>
        </row>
        <row r="740">
          <cell r="B740">
            <v>1</v>
          </cell>
          <cell r="D740" t="str">
            <v>T1</v>
          </cell>
          <cell r="E740" t="str">
            <v>Campus Jaén</v>
          </cell>
          <cell r="F740" t="str">
            <v>Ciclo Virtual Jaén</v>
          </cell>
          <cell r="G740">
            <v>0.52083333333333337</v>
          </cell>
          <cell r="I740">
            <v>18</v>
          </cell>
          <cell r="J740">
            <v>0</v>
          </cell>
          <cell r="L740">
            <v>0</v>
          </cell>
        </row>
        <row r="741">
          <cell r="B741">
            <v>1</v>
          </cell>
          <cell r="D741" t="str">
            <v>T1</v>
          </cell>
          <cell r="E741" t="str">
            <v>Campus Jaén</v>
          </cell>
          <cell r="F741" t="str">
            <v>Ciclo Virtual Jaén</v>
          </cell>
          <cell r="G741">
            <v>0.70833333333333337</v>
          </cell>
          <cell r="I741">
            <v>18</v>
          </cell>
          <cell r="J741">
            <v>3</v>
          </cell>
          <cell r="L741">
            <v>3</v>
          </cell>
        </row>
        <row r="742">
          <cell r="B742">
            <v>1</v>
          </cell>
          <cell r="D742" t="str">
            <v>T1</v>
          </cell>
          <cell r="E742" t="str">
            <v>Campus Jaén</v>
          </cell>
          <cell r="F742" t="str">
            <v>Ciclo Virtual Jaén</v>
          </cell>
          <cell r="G742">
            <v>0.79166666666666663</v>
          </cell>
          <cell r="I742">
            <v>18</v>
          </cell>
          <cell r="J742">
            <v>2</v>
          </cell>
          <cell r="L742">
            <v>2</v>
          </cell>
        </row>
        <row r="743">
          <cell r="B743">
            <v>1</v>
          </cell>
          <cell r="D743" t="str">
            <v>T1</v>
          </cell>
          <cell r="E743" t="str">
            <v>Campus Jaén</v>
          </cell>
          <cell r="F743" t="str">
            <v>Ciclo Virtual Jaén</v>
          </cell>
          <cell r="G743">
            <v>0.38541666666666669</v>
          </cell>
          <cell r="I743">
            <v>18</v>
          </cell>
          <cell r="J743">
            <v>0</v>
          </cell>
          <cell r="L743">
            <v>0</v>
          </cell>
        </row>
        <row r="744">
          <cell r="B744">
            <v>1</v>
          </cell>
          <cell r="D744" t="str">
            <v>T1</v>
          </cell>
          <cell r="E744" t="str">
            <v>Campus Jaén</v>
          </cell>
          <cell r="F744" t="str">
            <v>Ciclo Virtual Jaén</v>
          </cell>
          <cell r="G744">
            <v>0.52083333333333337</v>
          </cell>
          <cell r="I744">
            <v>18</v>
          </cell>
          <cell r="J744">
            <v>2</v>
          </cell>
          <cell r="L744">
            <v>2</v>
          </cell>
        </row>
        <row r="745">
          <cell r="B745">
            <v>1</v>
          </cell>
          <cell r="D745" t="str">
            <v>T1</v>
          </cell>
          <cell r="E745" t="str">
            <v>Campus Jaén</v>
          </cell>
          <cell r="F745" t="str">
            <v>Ciclo Virtual Jaén</v>
          </cell>
          <cell r="G745">
            <v>0.38541666666666669</v>
          </cell>
          <cell r="I745">
            <v>18</v>
          </cell>
          <cell r="J745">
            <v>3</v>
          </cell>
          <cell r="L745">
            <v>3</v>
          </cell>
        </row>
        <row r="746">
          <cell r="B746">
            <v>1</v>
          </cell>
          <cell r="D746" t="str">
            <v>T1</v>
          </cell>
          <cell r="E746" t="str">
            <v>Campus Jaén</v>
          </cell>
          <cell r="F746" t="str">
            <v>Ciclo Virtual Jaén</v>
          </cell>
          <cell r="G746">
            <v>0.52083333333333337</v>
          </cell>
          <cell r="I746">
            <v>18</v>
          </cell>
          <cell r="J746">
            <v>2</v>
          </cell>
          <cell r="L746">
            <v>2</v>
          </cell>
        </row>
        <row r="747">
          <cell r="B747">
            <v>1</v>
          </cell>
          <cell r="D747" t="str">
            <v>T1</v>
          </cell>
          <cell r="E747" t="str">
            <v>Campus Jaén</v>
          </cell>
          <cell r="F747" t="str">
            <v>Ciclo Virtual Jaén</v>
          </cell>
          <cell r="G747">
            <v>0.70833333333333337</v>
          </cell>
          <cell r="I747">
            <v>18</v>
          </cell>
          <cell r="J747">
            <v>1</v>
          </cell>
          <cell r="L747">
            <v>1</v>
          </cell>
        </row>
        <row r="748">
          <cell r="B748">
            <v>1</v>
          </cell>
          <cell r="D748" t="str">
            <v>T1</v>
          </cell>
          <cell r="E748" t="str">
            <v>Campus Jaén</v>
          </cell>
          <cell r="F748" t="str">
            <v>Ciclo Virtual Jaén</v>
          </cell>
          <cell r="G748">
            <v>0.79166666666666663</v>
          </cell>
          <cell r="I748">
            <v>18</v>
          </cell>
          <cell r="J748">
            <v>7</v>
          </cell>
          <cell r="L748">
            <v>7</v>
          </cell>
        </row>
        <row r="749">
          <cell r="B749">
            <v>1</v>
          </cell>
          <cell r="D749" t="str">
            <v>T1</v>
          </cell>
          <cell r="E749" t="str">
            <v>Campus Jaén</v>
          </cell>
          <cell r="F749" t="str">
            <v>Ciclo Virtual Jaén</v>
          </cell>
          <cell r="G749">
            <v>0.38541666666666669</v>
          </cell>
          <cell r="I749">
            <v>18</v>
          </cell>
          <cell r="J749">
            <v>4</v>
          </cell>
          <cell r="L749">
            <v>4</v>
          </cell>
        </row>
        <row r="750">
          <cell r="B750">
            <v>1</v>
          </cell>
          <cell r="D750" t="str">
            <v>T1</v>
          </cell>
          <cell r="E750" t="str">
            <v>Campus Jaén</v>
          </cell>
          <cell r="F750" t="str">
            <v>Ciclo Virtual Jaén</v>
          </cell>
          <cell r="G750">
            <v>0.52083333333333337</v>
          </cell>
          <cell r="I750">
            <v>18</v>
          </cell>
          <cell r="J750">
            <v>2</v>
          </cell>
          <cell r="L750">
            <v>2</v>
          </cell>
        </row>
        <row r="751">
          <cell r="B751">
            <v>1</v>
          </cell>
          <cell r="D751" t="str">
            <v>T1</v>
          </cell>
          <cell r="E751" t="str">
            <v>Campus Jaén</v>
          </cell>
          <cell r="F751" t="str">
            <v>Ciclo Virtual Jaén</v>
          </cell>
          <cell r="G751">
            <v>0.70833333333333337</v>
          </cell>
          <cell r="I751">
            <v>18</v>
          </cell>
          <cell r="J751">
            <v>1</v>
          </cell>
          <cell r="L751">
            <v>1</v>
          </cell>
        </row>
        <row r="752">
          <cell r="B752">
            <v>1</v>
          </cell>
          <cell r="D752" t="str">
            <v>T1</v>
          </cell>
          <cell r="E752" t="str">
            <v>Campus Jaén</v>
          </cell>
          <cell r="F752" t="str">
            <v>Ciclo Virtual Jaén</v>
          </cell>
          <cell r="G752">
            <v>0.79166666666666663</v>
          </cell>
          <cell r="I752">
            <v>18</v>
          </cell>
          <cell r="J752">
            <v>5</v>
          </cell>
          <cell r="L752">
            <v>5</v>
          </cell>
        </row>
        <row r="753">
          <cell r="B753">
            <v>1</v>
          </cell>
          <cell r="D753" t="str">
            <v>T1</v>
          </cell>
          <cell r="E753" t="str">
            <v>Campus Jaén</v>
          </cell>
          <cell r="F753" t="str">
            <v>Ciclo Virtual Jaén</v>
          </cell>
          <cell r="G753">
            <v>0.85416666666666663</v>
          </cell>
          <cell r="I753">
            <v>18</v>
          </cell>
          <cell r="J753">
            <v>2</v>
          </cell>
          <cell r="L753">
            <v>2</v>
          </cell>
        </row>
        <row r="754">
          <cell r="B754">
            <v>1</v>
          </cell>
          <cell r="D754" t="str">
            <v>T1</v>
          </cell>
          <cell r="E754" t="str">
            <v>Campus Jaén</v>
          </cell>
          <cell r="F754" t="str">
            <v>Ciclo Virtual Jaén</v>
          </cell>
          <cell r="G754">
            <v>0.38541666666666669</v>
          </cell>
          <cell r="I754">
            <v>18</v>
          </cell>
          <cell r="J754">
            <v>3</v>
          </cell>
          <cell r="L754">
            <v>3</v>
          </cell>
        </row>
        <row r="755">
          <cell r="B755">
            <v>1</v>
          </cell>
          <cell r="D755" t="str">
            <v>T1</v>
          </cell>
          <cell r="E755" t="str">
            <v>Campus Jaén</v>
          </cell>
          <cell r="F755" t="str">
            <v>Ciclo Virtual Jaén</v>
          </cell>
          <cell r="G755">
            <v>0.52083333333333337</v>
          </cell>
          <cell r="I755">
            <v>18</v>
          </cell>
          <cell r="J755">
            <v>3</v>
          </cell>
          <cell r="L755">
            <v>3</v>
          </cell>
        </row>
        <row r="756">
          <cell r="B756">
            <v>1</v>
          </cell>
          <cell r="D756" t="str">
            <v>T1</v>
          </cell>
          <cell r="E756" t="str">
            <v>Campus Jaén</v>
          </cell>
          <cell r="F756" t="str">
            <v>Ciclo Virtual Jaén</v>
          </cell>
          <cell r="G756">
            <v>0.70833333333333337</v>
          </cell>
          <cell r="I756">
            <v>18</v>
          </cell>
          <cell r="J756">
            <v>2</v>
          </cell>
          <cell r="L756">
            <v>2</v>
          </cell>
        </row>
        <row r="757">
          <cell r="B757">
            <v>1</v>
          </cell>
          <cell r="D757" t="str">
            <v>T1</v>
          </cell>
          <cell r="E757" t="str">
            <v>Campus Jaén</v>
          </cell>
          <cell r="F757" t="str">
            <v>Ciclo Virtual Jaén</v>
          </cell>
          <cell r="G757">
            <v>0.79166666666666663</v>
          </cell>
          <cell r="I757">
            <v>18</v>
          </cell>
          <cell r="J757">
            <v>5</v>
          </cell>
          <cell r="L757">
            <v>5</v>
          </cell>
        </row>
        <row r="758">
          <cell r="B758">
            <v>1</v>
          </cell>
          <cell r="D758" t="str">
            <v>T1</v>
          </cell>
          <cell r="E758" t="str">
            <v>Campus Jaén</v>
          </cell>
          <cell r="F758" t="str">
            <v>Ciclo Virtual Jaén</v>
          </cell>
          <cell r="G758">
            <v>0.38541666666666669</v>
          </cell>
          <cell r="I758">
            <v>18</v>
          </cell>
          <cell r="J758">
            <v>3</v>
          </cell>
          <cell r="L758">
            <v>3</v>
          </cell>
        </row>
        <row r="759">
          <cell r="B759">
            <v>1</v>
          </cell>
          <cell r="D759" t="str">
            <v>T1</v>
          </cell>
          <cell r="E759" t="str">
            <v>Campus Jaén</v>
          </cell>
          <cell r="F759" t="str">
            <v>Ciclo Virtual Jaén</v>
          </cell>
          <cell r="G759">
            <v>0.52083333333333337</v>
          </cell>
          <cell r="I759">
            <v>18</v>
          </cell>
          <cell r="J759">
            <v>1</v>
          </cell>
          <cell r="L759">
            <v>1</v>
          </cell>
        </row>
        <row r="760">
          <cell r="B760">
            <v>1</v>
          </cell>
          <cell r="D760" t="str">
            <v>T1</v>
          </cell>
          <cell r="E760" t="str">
            <v>Campus Jaén</v>
          </cell>
          <cell r="F760" t="str">
            <v>Ciclo Virtual Jaén</v>
          </cell>
          <cell r="G760">
            <v>0.70833333333333337</v>
          </cell>
          <cell r="I760">
            <v>18</v>
          </cell>
          <cell r="J760">
            <v>1</v>
          </cell>
          <cell r="L760">
            <v>1</v>
          </cell>
        </row>
        <row r="761">
          <cell r="B761">
            <v>1</v>
          </cell>
          <cell r="D761" t="str">
            <v>T1</v>
          </cell>
          <cell r="E761" t="str">
            <v>Campus Jaén</v>
          </cell>
          <cell r="F761" t="str">
            <v>Ciclo Virtual Jaén</v>
          </cell>
          <cell r="G761">
            <v>0.79166666666666663</v>
          </cell>
          <cell r="I761">
            <v>18</v>
          </cell>
          <cell r="J761">
            <v>8</v>
          </cell>
          <cell r="L761">
            <v>8</v>
          </cell>
        </row>
        <row r="762">
          <cell r="B762">
            <v>1</v>
          </cell>
          <cell r="D762" t="str">
            <v>T1</v>
          </cell>
          <cell r="E762" t="str">
            <v>Campus Jaén</v>
          </cell>
          <cell r="F762" t="str">
            <v>Ciclo Virtual Jaén</v>
          </cell>
          <cell r="G762">
            <v>0.38541666666666669</v>
          </cell>
          <cell r="I762">
            <v>18</v>
          </cell>
          <cell r="J762">
            <v>6</v>
          </cell>
          <cell r="L762">
            <v>6</v>
          </cell>
        </row>
        <row r="763">
          <cell r="B763">
            <v>1</v>
          </cell>
          <cell r="D763" t="str">
            <v>T1</v>
          </cell>
          <cell r="E763" t="str">
            <v>Campus Jaén</v>
          </cell>
          <cell r="F763" t="str">
            <v>Ciclo Virtual Jaén</v>
          </cell>
          <cell r="G763">
            <v>0.52083333333333337</v>
          </cell>
          <cell r="I763">
            <v>18</v>
          </cell>
          <cell r="J763">
            <v>0</v>
          </cell>
          <cell r="L763">
            <v>0</v>
          </cell>
        </row>
        <row r="764">
          <cell r="B764">
            <v>1</v>
          </cell>
          <cell r="D764" t="str">
            <v>T1</v>
          </cell>
          <cell r="E764" t="str">
            <v>Campus Jaén</v>
          </cell>
          <cell r="F764" t="str">
            <v>Ciclo Virtual Jaén</v>
          </cell>
          <cell r="G764">
            <v>0.70833333333333337</v>
          </cell>
          <cell r="I764">
            <v>18</v>
          </cell>
          <cell r="J764">
            <v>1</v>
          </cell>
          <cell r="L764">
            <v>1</v>
          </cell>
        </row>
        <row r="765">
          <cell r="B765">
            <v>1</v>
          </cell>
          <cell r="D765" t="str">
            <v>T1</v>
          </cell>
          <cell r="E765" t="str">
            <v>Campus Jaén</v>
          </cell>
          <cell r="F765" t="str">
            <v>Ciclo Virtual Jaén</v>
          </cell>
          <cell r="G765">
            <v>0.79166666666666663</v>
          </cell>
          <cell r="I765">
            <v>18</v>
          </cell>
          <cell r="J765">
            <v>2</v>
          </cell>
          <cell r="L765">
            <v>2</v>
          </cell>
        </row>
        <row r="766">
          <cell r="B766">
            <v>1</v>
          </cell>
          <cell r="D766" t="str">
            <v>T1</v>
          </cell>
          <cell r="E766" t="str">
            <v>Campus Jaén</v>
          </cell>
          <cell r="F766" t="str">
            <v>Ciclo Virtual Jaén</v>
          </cell>
          <cell r="G766">
            <v>0.38541666666666669</v>
          </cell>
          <cell r="I766">
            <v>18</v>
          </cell>
          <cell r="J766">
            <v>2</v>
          </cell>
          <cell r="L766">
            <v>2</v>
          </cell>
        </row>
        <row r="767">
          <cell r="B767">
            <v>1</v>
          </cell>
          <cell r="D767" t="str">
            <v>T1</v>
          </cell>
          <cell r="E767" t="str">
            <v>Campus Jaén</v>
          </cell>
          <cell r="F767" t="str">
            <v>Ciclo Virtual Jaén</v>
          </cell>
          <cell r="G767">
            <v>0.52083333333333337</v>
          </cell>
          <cell r="I767">
            <v>18</v>
          </cell>
          <cell r="J767">
            <v>2</v>
          </cell>
          <cell r="L767">
            <v>2</v>
          </cell>
        </row>
        <row r="768">
          <cell r="B768">
            <v>1</v>
          </cell>
          <cell r="D768" t="str">
            <v>T2</v>
          </cell>
          <cell r="E768" t="str">
            <v>Campus Jaén</v>
          </cell>
          <cell r="F768" t="str">
            <v>Ciclo Virtual Jaén</v>
          </cell>
          <cell r="G768">
            <v>0.38541666666666669</v>
          </cell>
          <cell r="I768">
            <v>18</v>
          </cell>
          <cell r="J768">
            <v>5</v>
          </cell>
          <cell r="L768">
            <v>5</v>
          </cell>
        </row>
        <row r="769">
          <cell r="B769">
            <v>1</v>
          </cell>
          <cell r="D769" t="str">
            <v>T2</v>
          </cell>
          <cell r="E769" t="str">
            <v>Campus Jaén</v>
          </cell>
          <cell r="F769" t="str">
            <v>Ciclo Virtual Jaén</v>
          </cell>
          <cell r="G769">
            <v>0.52083333333333337</v>
          </cell>
          <cell r="I769">
            <v>18</v>
          </cell>
          <cell r="J769">
            <v>7</v>
          </cell>
          <cell r="L769">
            <v>7</v>
          </cell>
        </row>
        <row r="770">
          <cell r="B770">
            <v>1</v>
          </cell>
          <cell r="D770" t="str">
            <v>T2</v>
          </cell>
          <cell r="E770" t="str">
            <v>Campus Jaén</v>
          </cell>
          <cell r="F770" t="str">
            <v>Ciclo Virtual Jaén</v>
          </cell>
          <cell r="G770">
            <v>0.70833333333333337</v>
          </cell>
          <cell r="I770">
            <v>18</v>
          </cell>
          <cell r="J770">
            <v>2</v>
          </cell>
          <cell r="L770">
            <v>2</v>
          </cell>
        </row>
        <row r="771">
          <cell r="B771">
            <v>1</v>
          </cell>
          <cell r="D771" t="str">
            <v>T2</v>
          </cell>
          <cell r="E771" t="str">
            <v>Campus Jaén</v>
          </cell>
          <cell r="F771" t="str">
            <v>Ciclo Virtual Jaén</v>
          </cell>
          <cell r="G771">
            <v>0.79166666666666663</v>
          </cell>
          <cell r="I771">
            <v>18</v>
          </cell>
          <cell r="J771">
            <v>2</v>
          </cell>
          <cell r="L771">
            <v>2</v>
          </cell>
        </row>
        <row r="772">
          <cell r="B772">
            <v>1</v>
          </cell>
          <cell r="D772" t="str">
            <v>T2</v>
          </cell>
          <cell r="E772" t="str">
            <v>Campus Jaén</v>
          </cell>
          <cell r="F772" t="str">
            <v>Ciclo Virtual Jaén</v>
          </cell>
          <cell r="G772">
            <v>0.38541666666666669</v>
          </cell>
          <cell r="I772">
            <v>18</v>
          </cell>
          <cell r="J772">
            <v>4</v>
          </cell>
          <cell r="L772">
            <v>4</v>
          </cell>
        </row>
        <row r="773">
          <cell r="B773">
            <v>1</v>
          </cell>
          <cell r="D773" t="str">
            <v>T2</v>
          </cell>
          <cell r="E773" t="str">
            <v>Campus Jaén</v>
          </cell>
          <cell r="F773" t="str">
            <v>Ciclo Virtual Jaén</v>
          </cell>
          <cell r="G773">
            <v>0.52083333333333337</v>
          </cell>
          <cell r="I773">
            <v>18</v>
          </cell>
          <cell r="J773">
            <v>4</v>
          </cell>
          <cell r="L773">
            <v>2</v>
          </cell>
        </row>
        <row r="774">
          <cell r="B774">
            <v>1</v>
          </cell>
          <cell r="D774" t="str">
            <v>T2</v>
          </cell>
          <cell r="E774" t="str">
            <v>Campus Jaén</v>
          </cell>
          <cell r="F774" t="str">
            <v>Ciclo Virtual Jaén</v>
          </cell>
          <cell r="G774">
            <v>0.70833333333333337</v>
          </cell>
          <cell r="I774">
            <v>18</v>
          </cell>
          <cell r="J774">
            <v>2</v>
          </cell>
          <cell r="L774">
            <v>2</v>
          </cell>
        </row>
        <row r="775">
          <cell r="B775">
            <v>1</v>
          </cell>
          <cell r="D775" t="str">
            <v>T2</v>
          </cell>
          <cell r="E775" t="str">
            <v>Campus Jaén</v>
          </cell>
          <cell r="F775" t="str">
            <v>Ciclo Virtual Jaén</v>
          </cell>
          <cell r="G775">
            <v>0.79166666666666663</v>
          </cell>
          <cell r="I775">
            <v>18</v>
          </cell>
          <cell r="J775">
            <v>3</v>
          </cell>
          <cell r="L775">
            <v>3</v>
          </cell>
        </row>
        <row r="776">
          <cell r="B776">
            <v>1</v>
          </cell>
          <cell r="D776" t="str">
            <v>T2</v>
          </cell>
          <cell r="E776" t="str">
            <v>Campus Jaén</v>
          </cell>
          <cell r="F776" t="str">
            <v>Ciclo Virtual Jaén</v>
          </cell>
          <cell r="G776">
            <v>0.38541666666666669</v>
          </cell>
          <cell r="I776">
            <v>18</v>
          </cell>
          <cell r="J776">
            <v>2</v>
          </cell>
          <cell r="L776">
            <v>2</v>
          </cell>
        </row>
        <row r="777">
          <cell r="B777">
            <v>1</v>
          </cell>
          <cell r="D777" t="str">
            <v>T2</v>
          </cell>
          <cell r="E777" t="str">
            <v>Campus Jaén</v>
          </cell>
          <cell r="F777" t="str">
            <v>Ciclo Virtual Jaén</v>
          </cell>
          <cell r="G777">
            <v>0.52083333333333337</v>
          </cell>
          <cell r="I777">
            <v>18</v>
          </cell>
          <cell r="J777">
            <v>5</v>
          </cell>
          <cell r="L777">
            <v>5</v>
          </cell>
        </row>
        <row r="778">
          <cell r="B778">
            <v>1</v>
          </cell>
          <cell r="D778" t="str">
            <v>T2</v>
          </cell>
          <cell r="E778" t="str">
            <v>Campus Jaén</v>
          </cell>
          <cell r="F778" t="str">
            <v>Ciclo Virtual Jaén</v>
          </cell>
          <cell r="G778">
            <v>0.70833333333333337</v>
          </cell>
          <cell r="I778">
            <v>18</v>
          </cell>
          <cell r="J778">
            <v>0</v>
          </cell>
          <cell r="L778">
            <v>0</v>
          </cell>
        </row>
        <row r="779">
          <cell r="B779">
            <v>1</v>
          </cell>
          <cell r="D779" t="str">
            <v>T2</v>
          </cell>
          <cell r="E779" t="str">
            <v>Campus Jaén</v>
          </cell>
          <cell r="F779" t="str">
            <v>Ciclo Virtual Jaén</v>
          </cell>
          <cell r="G779">
            <v>0.79166666666666663</v>
          </cell>
          <cell r="I779">
            <v>18</v>
          </cell>
          <cell r="J779">
            <v>6</v>
          </cell>
          <cell r="L779">
            <v>6</v>
          </cell>
        </row>
        <row r="780">
          <cell r="B780">
            <v>1</v>
          </cell>
          <cell r="D780" t="str">
            <v>T2</v>
          </cell>
          <cell r="E780" t="str">
            <v>Campus Jaén</v>
          </cell>
          <cell r="F780" t="str">
            <v>Ciclo Virtual Jaén</v>
          </cell>
          <cell r="G780">
            <v>0.38541666666666669</v>
          </cell>
          <cell r="I780">
            <v>18</v>
          </cell>
          <cell r="J780">
            <v>7</v>
          </cell>
          <cell r="L780">
            <v>7</v>
          </cell>
        </row>
        <row r="781">
          <cell r="B781">
            <v>1</v>
          </cell>
          <cell r="D781" t="str">
            <v>T2</v>
          </cell>
          <cell r="E781" t="str">
            <v>Campus Jaén</v>
          </cell>
          <cell r="F781" t="str">
            <v>Ciclo Virtual Jaén</v>
          </cell>
          <cell r="G781">
            <v>0.52083333333333337</v>
          </cell>
          <cell r="I781">
            <v>18</v>
          </cell>
          <cell r="J781">
            <v>1</v>
          </cell>
          <cell r="L781">
            <v>0</v>
          </cell>
        </row>
        <row r="782">
          <cell r="B782">
            <v>1</v>
          </cell>
          <cell r="D782" t="str">
            <v>T2</v>
          </cell>
          <cell r="E782" t="str">
            <v>Campus Jaén</v>
          </cell>
          <cell r="F782" t="str">
            <v>Ciclo Virtual Jaén</v>
          </cell>
          <cell r="G782">
            <v>0.70833333333333337</v>
          </cell>
          <cell r="I782">
            <v>18</v>
          </cell>
          <cell r="J782">
            <v>5</v>
          </cell>
          <cell r="L782">
            <v>5</v>
          </cell>
        </row>
        <row r="783">
          <cell r="B783">
            <v>1</v>
          </cell>
          <cell r="D783" t="str">
            <v>T2</v>
          </cell>
          <cell r="E783" t="str">
            <v>Campus Jaén</v>
          </cell>
          <cell r="F783" t="str">
            <v>Ciclo Virtual Jaén</v>
          </cell>
          <cell r="G783">
            <v>0.79166666666666663</v>
          </cell>
          <cell r="I783">
            <v>18</v>
          </cell>
          <cell r="J783">
            <v>3</v>
          </cell>
          <cell r="L783">
            <v>3</v>
          </cell>
        </row>
        <row r="784">
          <cell r="B784">
            <v>1</v>
          </cell>
          <cell r="D784" t="str">
            <v>T2</v>
          </cell>
          <cell r="E784" t="str">
            <v>Campus Jaén</v>
          </cell>
          <cell r="F784" t="str">
            <v>Ciclo Virtual Jaén</v>
          </cell>
          <cell r="G784">
            <v>0.38541666666666669</v>
          </cell>
          <cell r="I784">
            <v>18</v>
          </cell>
          <cell r="J784">
            <v>0</v>
          </cell>
          <cell r="L784">
            <v>0</v>
          </cell>
        </row>
        <row r="785">
          <cell r="B785">
            <v>1</v>
          </cell>
          <cell r="D785" t="str">
            <v>T2</v>
          </cell>
          <cell r="E785" t="str">
            <v>Campus Jaén</v>
          </cell>
          <cell r="F785" t="str">
            <v>Ciclo Virtual Jaén</v>
          </cell>
          <cell r="G785">
            <v>0.52083333333333337</v>
          </cell>
          <cell r="I785">
            <v>18</v>
          </cell>
          <cell r="J785">
            <v>2</v>
          </cell>
          <cell r="L785">
            <v>2</v>
          </cell>
        </row>
        <row r="786">
          <cell r="B786">
            <v>1</v>
          </cell>
          <cell r="D786" t="str">
            <v>T2</v>
          </cell>
          <cell r="E786" t="str">
            <v>Campus Jaén</v>
          </cell>
          <cell r="F786" t="str">
            <v>Ciclo Virtual Jaén</v>
          </cell>
          <cell r="G786">
            <v>0.70833333333333337</v>
          </cell>
          <cell r="I786">
            <v>18</v>
          </cell>
          <cell r="J786">
            <v>1</v>
          </cell>
          <cell r="L786">
            <v>0</v>
          </cell>
        </row>
        <row r="787">
          <cell r="B787">
            <v>1</v>
          </cell>
          <cell r="D787" t="str">
            <v>T2</v>
          </cell>
          <cell r="E787" t="str">
            <v>Campus Jaén</v>
          </cell>
          <cell r="F787" t="str">
            <v>Ciclo Virtual Jaén</v>
          </cell>
          <cell r="G787">
            <v>0.79166666666666663</v>
          </cell>
          <cell r="I787">
            <v>18</v>
          </cell>
          <cell r="J787">
            <v>0</v>
          </cell>
          <cell r="L787">
            <v>0</v>
          </cell>
        </row>
        <row r="788">
          <cell r="B788">
            <v>2</v>
          </cell>
          <cell r="D788" t="str">
            <v>T2</v>
          </cell>
          <cell r="E788" t="str">
            <v>Campus Jaén</v>
          </cell>
          <cell r="F788" t="str">
            <v>Ciclo Virtual Jaén</v>
          </cell>
          <cell r="G788">
            <v>0.38541666666666669</v>
          </cell>
          <cell r="I788">
            <v>18</v>
          </cell>
          <cell r="J788">
            <v>1</v>
          </cell>
          <cell r="L788">
            <v>1</v>
          </cell>
        </row>
        <row r="789">
          <cell r="B789">
            <v>2</v>
          </cell>
          <cell r="D789" t="str">
            <v>T2</v>
          </cell>
          <cell r="E789" t="str">
            <v>Campus Jaén</v>
          </cell>
          <cell r="F789" t="str">
            <v>Ciclo Virtual Jaén</v>
          </cell>
          <cell r="G789">
            <v>0.52083333333333337</v>
          </cell>
          <cell r="I789">
            <v>18</v>
          </cell>
          <cell r="J789">
            <v>1</v>
          </cell>
          <cell r="L789">
            <v>1</v>
          </cell>
        </row>
        <row r="790">
          <cell r="B790">
            <v>2</v>
          </cell>
          <cell r="D790" t="str">
            <v>T2</v>
          </cell>
          <cell r="E790" t="str">
            <v>Campus Jaén</v>
          </cell>
          <cell r="F790" t="str">
            <v>Ciclo Virtual Jaén</v>
          </cell>
          <cell r="G790">
            <v>0.38541666666666669</v>
          </cell>
          <cell r="I790">
            <v>18</v>
          </cell>
          <cell r="J790">
            <v>1</v>
          </cell>
          <cell r="L790">
            <v>1</v>
          </cell>
        </row>
        <row r="791">
          <cell r="B791">
            <v>2</v>
          </cell>
          <cell r="D791" t="str">
            <v>T2</v>
          </cell>
          <cell r="E791" t="str">
            <v>Campus Jaén</v>
          </cell>
          <cell r="F791" t="str">
            <v>Ciclo Virtual Jaén</v>
          </cell>
          <cell r="G791">
            <v>0.52083333333333337</v>
          </cell>
          <cell r="I791">
            <v>18</v>
          </cell>
          <cell r="J791">
            <v>2</v>
          </cell>
          <cell r="L791">
            <v>2</v>
          </cell>
        </row>
        <row r="792">
          <cell r="B792">
            <v>2</v>
          </cell>
          <cell r="D792" t="str">
            <v>T2</v>
          </cell>
          <cell r="E792" t="str">
            <v>Campus Jaén</v>
          </cell>
          <cell r="F792" t="str">
            <v>Ciclo Virtual Jaén</v>
          </cell>
          <cell r="G792">
            <v>0.70833333333333337</v>
          </cell>
          <cell r="I792">
            <v>18</v>
          </cell>
          <cell r="J792">
            <v>0</v>
          </cell>
          <cell r="L792">
            <v>0</v>
          </cell>
        </row>
        <row r="793">
          <cell r="B793">
            <v>2</v>
          </cell>
          <cell r="D793" t="str">
            <v>T2</v>
          </cell>
          <cell r="E793" t="str">
            <v>Campus Jaén</v>
          </cell>
          <cell r="F793" t="str">
            <v>Ciclo Virtual Jaén</v>
          </cell>
          <cell r="G793">
            <v>0.79166666666666663</v>
          </cell>
          <cell r="I793">
            <v>18</v>
          </cell>
          <cell r="J793">
            <v>4</v>
          </cell>
          <cell r="L793">
            <v>4</v>
          </cell>
        </row>
        <row r="794">
          <cell r="B794">
            <v>2</v>
          </cell>
          <cell r="D794" t="str">
            <v>T2</v>
          </cell>
          <cell r="E794" t="str">
            <v>Campus Jaén</v>
          </cell>
          <cell r="F794" t="str">
            <v>Ciclo Virtual Jaén</v>
          </cell>
          <cell r="G794">
            <v>0.38541666666666669</v>
          </cell>
          <cell r="I794">
            <v>18</v>
          </cell>
          <cell r="J794">
            <v>4</v>
          </cell>
          <cell r="L794">
            <v>4</v>
          </cell>
        </row>
        <row r="795">
          <cell r="B795">
            <v>2</v>
          </cell>
          <cell r="D795" t="str">
            <v>T2</v>
          </cell>
          <cell r="E795" t="str">
            <v>Campus Jaén</v>
          </cell>
          <cell r="F795" t="str">
            <v>Ciclo Virtual Jaén</v>
          </cell>
          <cell r="G795">
            <v>0.52083333333333337</v>
          </cell>
          <cell r="I795">
            <v>18</v>
          </cell>
          <cell r="J795">
            <v>7</v>
          </cell>
          <cell r="L795">
            <v>7</v>
          </cell>
        </row>
        <row r="796">
          <cell r="B796">
            <v>2</v>
          </cell>
          <cell r="D796" t="str">
            <v>T2</v>
          </cell>
          <cell r="E796" t="str">
            <v>Campus Jaén</v>
          </cell>
          <cell r="F796" t="str">
            <v>Ciclo Virtual Jaén</v>
          </cell>
          <cell r="G796">
            <v>0.70833333333333337</v>
          </cell>
          <cell r="I796">
            <v>18</v>
          </cell>
          <cell r="J796">
            <v>3</v>
          </cell>
          <cell r="L796">
            <v>3</v>
          </cell>
        </row>
        <row r="797">
          <cell r="B797">
            <v>2</v>
          </cell>
          <cell r="D797" t="str">
            <v>T2</v>
          </cell>
          <cell r="E797" t="str">
            <v>Campus Jaén</v>
          </cell>
          <cell r="F797" t="str">
            <v>Ciclo Virtual Jaén</v>
          </cell>
          <cell r="G797">
            <v>0.79166666666666663</v>
          </cell>
          <cell r="I797">
            <v>18</v>
          </cell>
          <cell r="J797">
            <v>6</v>
          </cell>
          <cell r="L797">
            <v>6</v>
          </cell>
        </row>
        <row r="798">
          <cell r="B798">
            <v>2</v>
          </cell>
          <cell r="D798" t="str">
            <v>T2</v>
          </cell>
          <cell r="E798" t="str">
            <v>Campus Jaén</v>
          </cell>
          <cell r="F798" t="str">
            <v>Ciclo Virtual Jaén</v>
          </cell>
          <cell r="G798">
            <v>0.38541666666666669</v>
          </cell>
          <cell r="I798">
            <v>18</v>
          </cell>
          <cell r="J798">
            <v>3</v>
          </cell>
          <cell r="L798">
            <v>3</v>
          </cell>
        </row>
        <row r="799">
          <cell r="B799">
            <v>2</v>
          </cell>
          <cell r="D799" t="str">
            <v>T2</v>
          </cell>
          <cell r="E799" t="str">
            <v>Campus Jaén</v>
          </cell>
          <cell r="F799" t="str">
            <v>Ciclo Virtual Jaén</v>
          </cell>
          <cell r="G799">
            <v>0.52083333333333337</v>
          </cell>
          <cell r="I799">
            <v>18</v>
          </cell>
          <cell r="J799">
            <v>4</v>
          </cell>
          <cell r="L799">
            <v>4</v>
          </cell>
        </row>
        <row r="800">
          <cell r="B800">
            <v>2</v>
          </cell>
          <cell r="D800" t="str">
            <v>T2</v>
          </cell>
          <cell r="E800" t="str">
            <v>Campus Jaén</v>
          </cell>
          <cell r="F800" t="str">
            <v>Ciclo Virtual Jaén</v>
          </cell>
          <cell r="G800">
            <v>0.70833333333333337</v>
          </cell>
          <cell r="I800">
            <v>18</v>
          </cell>
          <cell r="J800">
            <v>6</v>
          </cell>
          <cell r="L800">
            <v>6</v>
          </cell>
        </row>
        <row r="801">
          <cell r="B801">
            <v>2</v>
          </cell>
          <cell r="D801" t="str">
            <v>T2</v>
          </cell>
          <cell r="E801" t="str">
            <v>Campus Jaén</v>
          </cell>
          <cell r="F801" t="str">
            <v>Ciclo Virtual Jaén</v>
          </cell>
          <cell r="G801">
            <v>0.79166666666666663</v>
          </cell>
          <cell r="I801">
            <v>18</v>
          </cell>
          <cell r="J801">
            <v>5</v>
          </cell>
          <cell r="L801">
            <v>5</v>
          </cell>
        </row>
        <row r="802">
          <cell r="B802">
            <v>2</v>
          </cell>
          <cell r="D802" t="str">
            <v>T2</v>
          </cell>
          <cell r="E802" t="str">
            <v>Campus Jaén</v>
          </cell>
          <cell r="F802" t="str">
            <v>Ciclo Virtual Jaén</v>
          </cell>
          <cell r="G802">
            <v>0.38541666666666669</v>
          </cell>
          <cell r="I802">
            <v>18</v>
          </cell>
          <cell r="J802">
            <v>5</v>
          </cell>
          <cell r="L802">
            <v>5</v>
          </cell>
        </row>
        <row r="803">
          <cell r="B803">
            <v>2</v>
          </cell>
          <cell r="D803" t="str">
            <v>T2</v>
          </cell>
          <cell r="E803" t="str">
            <v>Campus Jaén</v>
          </cell>
          <cell r="F803" t="str">
            <v>Ciclo Virtual Jaén</v>
          </cell>
          <cell r="G803">
            <v>0.52083333333333337</v>
          </cell>
          <cell r="I803">
            <v>18</v>
          </cell>
          <cell r="J803">
            <v>6</v>
          </cell>
          <cell r="L803">
            <v>6</v>
          </cell>
        </row>
        <row r="804">
          <cell r="B804">
            <v>2</v>
          </cell>
          <cell r="D804" t="str">
            <v>T2</v>
          </cell>
          <cell r="E804" t="str">
            <v>Campus Jaén</v>
          </cell>
          <cell r="F804" t="str">
            <v>Ciclo Virtual Jaén</v>
          </cell>
          <cell r="G804">
            <v>0.70833333333333337</v>
          </cell>
          <cell r="I804">
            <v>18</v>
          </cell>
          <cell r="J804">
            <v>0</v>
          </cell>
          <cell r="L804">
            <v>0</v>
          </cell>
        </row>
        <row r="805">
          <cell r="B805">
            <v>2</v>
          </cell>
          <cell r="D805" t="str">
            <v>T2</v>
          </cell>
          <cell r="E805" t="str">
            <v>Campus Jaén</v>
          </cell>
          <cell r="F805" t="str">
            <v>Ciclo Virtual Jaén</v>
          </cell>
          <cell r="G805">
            <v>0.79166666666666663</v>
          </cell>
          <cell r="I805">
            <v>18</v>
          </cell>
          <cell r="J805">
            <v>2</v>
          </cell>
          <cell r="L805">
            <v>2</v>
          </cell>
        </row>
        <row r="806">
          <cell r="B806">
            <v>2</v>
          </cell>
          <cell r="D806" t="str">
            <v>T2</v>
          </cell>
          <cell r="E806" t="str">
            <v>Campus Jaén</v>
          </cell>
          <cell r="F806" t="str">
            <v>Ciclo Virtual Jaén</v>
          </cell>
          <cell r="G806">
            <v>0.38541666666666669</v>
          </cell>
          <cell r="I806">
            <v>18</v>
          </cell>
          <cell r="J806">
            <v>2</v>
          </cell>
          <cell r="L806">
            <v>2</v>
          </cell>
        </row>
        <row r="807">
          <cell r="B807">
            <v>2</v>
          </cell>
          <cell r="D807" t="str">
            <v>T2</v>
          </cell>
          <cell r="E807" t="str">
            <v>Campus Jaén</v>
          </cell>
          <cell r="F807" t="str">
            <v>Ciclo Virtual Jaén</v>
          </cell>
          <cell r="G807">
            <v>0.52083333333333337</v>
          </cell>
          <cell r="I807">
            <v>18</v>
          </cell>
          <cell r="J807">
            <v>1</v>
          </cell>
          <cell r="L807">
            <v>1</v>
          </cell>
        </row>
        <row r="808">
          <cell r="B808">
            <v>2</v>
          </cell>
          <cell r="D808" t="str">
            <v>T2</v>
          </cell>
          <cell r="E808" t="str">
            <v>Campus Jaén</v>
          </cell>
          <cell r="F808" t="str">
            <v>Ciclo Virtual Jaén</v>
          </cell>
          <cell r="G808">
            <v>0.70833333333333337</v>
          </cell>
          <cell r="I808">
            <v>18</v>
          </cell>
          <cell r="J808">
            <v>1</v>
          </cell>
          <cell r="L808">
            <v>1</v>
          </cell>
        </row>
        <row r="809">
          <cell r="B809">
            <v>2</v>
          </cell>
          <cell r="D809" t="str">
            <v>T2</v>
          </cell>
          <cell r="E809" t="str">
            <v>Campus Jaén</v>
          </cell>
          <cell r="F809" t="str">
            <v>Ciclo Virtual Jaén</v>
          </cell>
          <cell r="G809">
            <v>0.79166666666666663</v>
          </cell>
          <cell r="I809">
            <v>18</v>
          </cell>
          <cell r="J809">
            <v>4</v>
          </cell>
          <cell r="L809">
            <v>4</v>
          </cell>
        </row>
        <row r="810">
          <cell r="B810">
            <v>2</v>
          </cell>
          <cell r="D810" t="str">
            <v>T2</v>
          </cell>
          <cell r="E810" t="str">
            <v>Campus Jaén</v>
          </cell>
          <cell r="F810" t="str">
            <v>Ciclo Virtual Jaén</v>
          </cell>
          <cell r="G810">
            <v>0.38541666666666669</v>
          </cell>
          <cell r="I810">
            <v>18</v>
          </cell>
          <cell r="J810">
            <v>2</v>
          </cell>
          <cell r="L810">
            <v>2</v>
          </cell>
        </row>
        <row r="811">
          <cell r="B811">
            <v>2</v>
          </cell>
          <cell r="D811" t="str">
            <v>T2</v>
          </cell>
          <cell r="E811" t="str">
            <v>Campus Jaén</v>
          </cell>
          <cell r="F811" t="str">
            <v>Ciclo Virtual Jaén</v>
          </cell>
          <cell r="G811">
            <v>0.52083333333333337</v>
          </cell>
          <cell r="I811">
            <v>18</v>
          </cell>
          <cell r="J811">
            <v>3</v>
          </cell>
          <cell r="L811">
            <v>3</v>
          </cell>
        </row>
        <row r="812">
          <cell r="B812">
            <v>2</v>
          </cell>
          <cell r="D812" t="str">
            <v>T2</v>
          </cell>
          <cell r="E812" t="str">
            <v>Campus Jaén</v>
          </cell>
          <cell r="F812" t="str">
            <v>Ciclo Virtual Jaén</v>
          </cell>
          <cell r="G812">
            <v>0.38541666666666669</v>
          </cell>
          <cell r="I812">
            <v>18</v>
          </cell>
          <cell r="J812">
            <v>2</v>
          </cell>
          <cell r="L812">
            <v>2</v>
          </cell>
        </row>
        <row r="813">
          <cell r="B813">
            <v>2</v>
          </cell>
          <cell r="D813" t="str">
            <v>T2</v>
          </cell>
          <cell r="E813" t="str">
            <v>Campus Jaén</v>
          </cell>
          <cell r="F813" t="str">
            <v>Ciclo Virtual Jaén</v>
          </cell>
          <cell r="G813">
            <v>0.52083333333333337</v>
          </cell>
          <cell r="I813">
            <v>18</v>
          </cell>
          <cell r="J813">
            <v>2</v>
          </cell>
          <cell r="L813">
            <v>1</v>
          </cell>
        </row>
        <row r="814">
          <cell r="B814">
            <v>2</v>
          </cell>
          <cell r="D814" t="str">
            <v>T2</v>
          </cell>
          <cell r="E814" t="str">
            <v>Campus Jaén</v>
          </cell>
          <cell r="F814" t="str">
            <v>Ciclo Virtual Jaén</v>
          </cell>
          <cell r="G814">
            <v>0.70833333333333337</v>
          </cell>
          <cell r="I814">
            <v>18</v>
          </cell>
          <cell r="J814">
            <v>0</v>
          </cell>
          <cell r="L814">
            <v>0</v>
          </cell>
        </row>
        <row r="815">
          <cell r="B815">
            <v>2</v>
          </cell>
          <cell r="D815" t="str">
            <v>T2</v>
          </cell>
          <cell r="E815" t="str">
            <v>Campus Jaén</v>
          </cell>
          <cell r="F815" t="str">
            <v>Ciclo Virtual Jaén</v>
          </cell>
          <cell r="G815">
            <v>0.79166666666666663</v>
          </cell>
          <cell r="I815">
            <v>18</v>
          </cell>
          <cell r="J815">
            <v>7</v>
          </cell>
          <cell r="L815">
            <v>7</v>
          </cell>
        </row>
        <row r="816">
          <cell r="B816">
            <v>2</v>
          </cell>
          <cell r="D816" t="str">
            <v>T2</v>
          </cell>
          <cell r="E816" t="str">
            <v>Campus Jaén</v>
          </cell>
          <cell r="F816" t="str">
            <v>Ciclo Virtual Jaén</v>
          </cell>
          <cell r="G816">
            <v>0.38541666666666669</v>
          </cell>
          <cell r="I816">
            <v>18</v>
          </cell>
          <cell r="J816">
            <v>5</v>
          </cell>
          <cell r="L816">
            <v>5</v>
          </cell>
        </row>
        <row r="817">
          <cell r="B817">
            <v>2</v>
          </cell>
          <cell r="D817" t="str">
            <v>T2</v>
          </cell>
          <cell r="E817" t="str">
            <v>Campus Jaén</v>
          </cell>
          <cell r="F817" t="str">
            <v>Ciclo Virtual Jaén</v>
          </cell>
          <cell r="G817">
            <v>0.52083333333333337</v>
          </cell>
          <cell r="I817">
            <v>18</v>
          </cell>
          <cell r="J817">
            <v>2</v>
          </cell>
          <cell r="L817">
            <v>2</v>
          </cell>
        </row>
        <row r="818">
          <cell r="B818">
            <v>2</v>
          </cell>
          <cell r="D818" t="str">
            <v>T2</v>
          </cell>
          <cell r="E818" t="str">
            <v>Campus Jaén</v>
          </cell>
          <cell r="F818" t="str">
            <v>Ciclo Virtual Jaén</v>
          </cell>
          <cell r="G818">
            <v>0.70833333333333337</v>
          </cell>
          <cell r="I818">
            <v>18</v>
          </cell>
          <cell r="J818">
            <v>1</v>
          </cell>
          <cell r="L818">
            <v>1</v>
          </cell>
        </row>
        <row r="819">
          <cell r="B819">
            <v>2</v>
          </cell>
          <cell r="D819" t="str">
            <v>T2</v>
          </cell>
          <cell r="E819" t="str">
            <v>Campus Jaén</v>
          </cell>
          <cell r="F819" t="str">
            <v>Ciclo Virtual Jaén</v>
          </cell>
          <cell r="G819">
            <v>0.79166666666666663</v>
          </cell>
          <cell r="I819">
            <v>18</v>
          </cell>
          <cell r="J819">
            <v>7</v>
          </cell>
          <cell r="L819">
            <v>7</v>
          </cell>
        </row>
        <row r="820">
          <cell r="B820">
            <v>2</v>
          </cell>
          <cell r="D820" t="str">
            <v>T2</v>
          </cell>
          <cell r="E820" t="str">
            <v>Campus Jaén</v>
          </cell>
          <cell r="F820" t="str">
            <v>Ciclo Virtual Jaén</v>
          </cell>
          <cell r="G820">
            <v>0.38541666666666669</v>
          </cell>
          <cell r="I820">
            <v>18</v>
          </cell>
          <cell r="J820">
            <v>4</v>
          </cell>
          <cell r="L820">
            <v>4</v>
          </cell>
        </row>
        <row r="821">
          <cell r="B821">
            <v>2</v>
          </cell>
          <cell r="D821" t="str">
            <v>T2</v>
          </cell>
          <cell r="E821" t="str">
            <v>Campus Jaén</v>
          </cell>
          <cell r="F821" t="str">
            <v>Ciclo Virtual Jaén</v>
          </cell>
          <cell r="G821">
            <v>0.52083333333333337</v>
          </cell>
          <cell r="I821">
            <v>18</v>
          </cell>
          <cell r="J821">
            <v>8</v>
          </cell>
          <cell r="L821">
            <v>8</v>
          </cell>
        </row>
        <row r="822">
          <cell r="B822">
            <v>2</v>
          </cell>
          <cell r="D822" t="str">
            <v>T2</v>
          </cell>
          <cell r="E822" t="str">
            <v>Campus Jaén</v>
          </cell>
          <cell r="F822" t="str">
            <v>Ciclo Virtual Jaén</v>
          </cell>
          <cell r="G822">
            <v>0.70833333333333337</v>
          </cell>
          <cell r="I822">
            <v>18</v>
          </cell>
          <cell r="J822">
            <v>4</v>
          </cell>
          <cell r="L822">
            <v>2</v>
          </cell>
        </row>
        <row r="823">
          <cell r="B823">
            <v>2</v>
          </cell>
          <cell r="D823" t="str">
            <v>T2</v>
          </cell>
          <cell r="E823" t="str">
            <v>Campus Jaén</v>
          </cell>
          <cell r="F823" t="str">
            <v>Ciclo Virtual Jaén</v>
          </cell>
          <cell r="G823">
            <v>0.79166666666666663</v>
          </cell>
          <cell r="I823">
            <v>18</v>
          </cell>
          <cell r="J823">
            <v>4</v>
          </cell>
          <cell r="L823">
            <v>4</v>
          </cell>
        </row>
        <row r="824">
          <cell r="B824">
            <v>2</v>
          </cell>
          <cell r="D824" t="str">
            <v>T2</v>
          </cell>
          <cell r="E824" t="str">
            <v>Campus Jaén</v>
          </cell>
          <cell r="F824" t="str">
            <v>Ciclo Virtual Jaén</v>
          </cell>
          <cell r="G824">
            <v>0.38541666666666669</v>
          </cell>
          <cell r="I824">
            <v>18</v>
          </cell>
          <cell r="J824">
            <v>3</v>
          </cell>
          <cell r="L824">
            <v>3</v>
          </cell>
        </row>
        <row r="825">
          <cell r="B825">
            <v>2</v>
          </cell>
          <cell r="D825" t="str">
            <v>T2</v>
          </cell>
          <cell r="E825" t="str">
            <v>Campus Jaén</v>
          </cell>
          <cell r="F825" t="str">
            <v>Ciclo Virtual Jaén</v>
          </cell>
          <cell r="G825">
            <v>0.52083333333333337</v>
          </cell>
          <cell r="I825">
            <v>18</v>
          </cell>
          <cell r="J825">
            <v>1</v>
          </cell>
          <cell r="L825">
            <v>1</v>
          </cell>
        </row>
        <row r="826">
          <cell r="B826">
            <v>2</v>
          </cell>
          <cell r="D826" t="str">
            <v>T2</v>
          </cell>
          <cell r="E826" t="str">
            <v>Campus Jaén</v>
          </cell>
          <cell r="F826" t="str">
            <v>Ciclo Virtual Jaén</v>
          </cell>
          <cell r="G826">
            <v>0.70833333333333337</v>
          </cell>
          <cell r="I826">
            <v>18</v>
          </cell>
          <cell r="J826">
            <v>3</v>
          </cell>
          <cell r="L826">
            <v>3</v>
          </cell>
        </row>
        <row r="827">
          <cell r="B827">
            <v>2</v>
          </cell>
          <cell r="D827" t="str">
            <v>T2</v>
          </cell>
          <cell r="E827" t="str">
            <v>Campus Jaén</v>
          </cell>
          <cell r="F827" t="str">
            <v>Ciclo Virtual Jaén</v>
          </cell>
          <cell r="G827">
            <v>0.79166666666666663</v>
          </cell>
          <cell r="I827">
            <v>18</v>
          </cell>
          <cell r="J827">
            <v>8</v>
          </cell>
          <cell r="L827">
            <v>6</v>
          </cell>
        </row>
        <row r="828">
          <cell r="B828">
            <v>2</v>
          </cell>
          <cell r="D828" t="str">
            <v>T2</v>
          </cell>
          <cell r="E828" t="str">
            <v>Campus Jaén</v>
          </cell>
          <cell r="F828" t="str">
            <v>Ciclo Virtual Jaén</v>
          </cell>
          <cell r="G828">
            <v>0.38541666666666669</v>
          </cell>
          <cell r="I828">
            <v>18</v>
          </cell>
          <cell r="J828">
            <v>4</v>
          </cell>
          <cell r="L828">
            <v>4</v>
          </cell>
        </row>
        <row r="829">
          <cell r="B829">
            <v>2</v>
          </cell>
          <cell r="D829" t="str">
            <v>T2</v>
          </cell>
          <cell r="E829" t="str">
            <v>Campus Jaén</v>
          </cell>
          <cell r="F829" t="str">
            <v>Ciclo Virtual Jaén</v>
          </cell>
          <cell r="G829">
            <v>0.52083333333333337</v>
          </cell>
          <cell r="I829">
            <v>18</v>
          </cell>
          <cell r="J829">
            <v>2</v>
          </cell>
          <cell r="L829">
            <v>2</v>
          </cell>
        </row>
        <row r="830">
          <cell r="B830">
            <v>2</v>
          </cell>
          <cell r="D830" t="str">
            <v>T2</v>
          </cell>
          <cell r="E830" t="str">
            <v>Campus Jaén</v>
          </cell>
          <cell r="F830" t="str">
            <v>Ciclo Virtual Jaén</v>
          </cell>
          <cell r="G830">
            <v>0.70833333333333337</v>
          </cell>
          <cell r="I830">
            <v>18</v>
          </cell>
          <cell r="J830">
            <v>0</v>
          </cell>
          <cell r="L830">
            <v>0</v>
          </cell>
        </row>
        <row r="831">
          <cell r="B831">
            <v>2</v>
          </cell>
          <cell r="D831" t="str">
            <v>T2</v>
          </cell>
          <cell r="E831" t="str">
            <v>Campus Jaén</v>
          </cell>
          <cell r="F831" t="str">
            <v>Ciclo Virtual Jaén</v>
          </cell>
          <cell r="G831">
            <v>0.79166666666666663</v>
          </cell>
          <cell r="I831">
            <v>18</v>
          </cell>
          <cell r="J831">
            <v>4</v>
          </cell>
          <cell r="L831">
            <v>4</v>
          </cell>
        </row>
        <row r="832">
          <cell r="B832">
            <v>2</v>
          </cell>
          <cell r="D832" t="str">
            <v>T2</v>
          </cell>
          <cell r="E832" t="str">
            <v>Campus Jaén</v>
          </cell>
          <cell r="F832" t="str">
            <v>Ciclo Virtual Jaén</v>
          </cell>
          <cell r="G832">
            <v>0.38541666666666669</v>
          </cell>
          <cell r="I832">
            <v>18</v>
          </cell>
          <cell r="J832">
            <v>3</v>
          </cell>
          <cell r="L832">
            <v>3</v>
          </cell>
        </row>
        <row r="833">
          <cell r="B833">
            <v>2</v>
          </cell>
          <cell r="D833" t="str">
            <v>T2</v>
          </cell>
          <cell r="E833" t="str">
            <v>Campus Jaén</v>
          </cell>
          <cell r="F833" t="str">
            <v>Ciclo Virtual Jaén</v>
          </cell>
          <cell r="G833">
            <v>0.52083333333333337</v>
          </cell>
          <cell r="I833">
            <v>18</v>
          </cell>
          <cell r="J833">
            <v>0</v>
          </cell>
          <cell r="L833">
            <v>0</v>
          </cell>
        </row>
        <row r="834">
          <cell r="B834">
            <v>2</v>
          </cell>
          <cell r="D834" t="str">
            <v>T2</v>
          </cell>
          <cell r="E834" t="str">
            <v>Campus Jaén</v>
          </cell>
          <cell r="F834" t="str">
            <v>Ciclo Virtual Jaén</v>
          </cell>
          <cell r="G834">
            <v>0.38541666666666669</v>
          </cell>
          <cell r="I834">
            <v>18</v>
          </cell>
          <cell r="J834">
            <v>4</v>
          </cell>
          <cell r="L834">
            <v>3</v>
          </cell>
        </row>
        <row r="835">
          <cell r="B835">
            <v>2</v>
          </cell>
          <cell r="D835" t="str">
            <v>T2</v>
          </cell>
          <cell r="E835" t="str">
            <v>Campus Jaén</v>
          </cell>
          <cell r="F835" t="str">
            <v>Ciclo Virtual Jaén</v>
          </cell>
          <cell r="G835">
            <v>0.52083333333333337</v>
          </cell>
          <cell r="I835">
            <v>18</v>
          </cell>
          <cell r="J835">
            <v>1</v>
          </cell>
          <cell r="L835">
            <v>1</v>
          </cell>
        </row>
        <row r="836">
          <cell r="B836">
            <v>2</v>
          </cell>
          <cell r="D836" t="str">
            <v>T2</v>
          </cell>
          <cell r="E836" t="str">
            <v>Campus Jaén</v>
          </cell>
          <cell r="F836" t="str">
            <v>Ciclo Virtual Jaén</v>
          </cell>
          <cell r="G836">
            <v>0.70833333333333337</v>
          </cell>
          <cell r="I836">
            <v>18</v>
          </cell>
          <cell r="J836">
            <v>4</v>
          </cell>
          <cell r="L836">
            <v>4</v>
          </cell>
        </row>
        <row r="837">
          <cell r="B837">
            <v>2</v>
          </cell>
          <cell r="D837" t="str">
            <v>T2</v>
          </cell>
          <cell r="E837" t="str">
            <v>Campus Jaén</v>
          </cell>
          <cell r="F837" t="str">
            <v>Ciclo Virtual Jaén</v>
          </cell>
          <cell r="G837">
            <v>0.79166666666666663</v>
          </cell>
          <cell r="I837">
            <v>18</v>
          </cell>
          <cell r="J837">
            <v>15</v>
          </cell>
          <cell r="L837">
            <v>15</v>
          </cell>
        </row>
        <row r="838">
          <cell r="B838">
            <v>2</v>
          </cell>
          <cell r="D838" t="str">
            <v>T2</v>
          </cell>
          <cell r="E838" t="str">
            <v>Campus Jaén</v>
          </cell>
          <cell r="F838" t="str">
            <v>Ciclo Virtual Jaén</v>
          </cell>
          <cell r="G838">
            <v>0.38541666666666669</v>
          </cell>
          <cell r="I838">
            <v>18</v>
          </cell>
          <cell r="J838">
            <v>10</v>
          </cell>
          <cell r="L838">
            <v>10</v>
          </cell>
        </row>
        <row r="839">
          <cell r="B839">
            <v>2</v>
          </cell>
          <cell r="D839" t="str">
            <v>T2</v>
          </cell>
          <cell r="E839" t="str">
            <v>Campus Jaén</v>
          </cell>
          <cell r="F839" t="str">
            <v>Ciclo Virtual Jaén</v>
          </cell>
          <cell r="G839">
            <v>0.52083333333333337</v>
          </cell>
          <cell r="I839">
            <v>18</v>
          </cell>
          <cell r="J839">
            <v>5</v>
          </cell>
          <cell r="L839">
            <v>5</v>
          </cell>
        </row>
        <row r="840">
          <cell r="B840">
            <v>2</v>
          </cell>
          <cell r="D840" t="str">
            <v>T2</v>
          </cell>
          <cell r="E840" t="str">
            <v>Campus Jaén</v>
          </cell>
          <cell r="F840" t="str">
            <v>Ciclo Virtual Jaén</v>
          </cell>
          <cell r="G840">
            <v>0.70833333333333337</v>
          </cell>
          <cell r="I840">
            <v>18</v>
          </cell>
          <cell r="J840">
            <v>2</v>
          </cell>
          <cell r="L840">
            <v>2</v>
          </cell>
        </row>
        <row r="841">
          <cell r="B841">
            <v>2</v>
          </cell>
          <cell r="D841" t="str">
            <v>T2</v>
          </cell>
          <cell r="E841" t="str">
            <v>Campus Jaén</v>
          </cell>
          <cell r="F841" t="str">
            <v>Ciclo Virtual Jaén</v>
          </cell>
          <cell r="G841">
            <v>0.79166666666666663</v>
          </cell>
          <cell r="I841">
            <v>18</v>
          </cell>
          <cell r="J841">
            <v>9</v>
          </cell>
          <cell r="L841">
            <v>8</v>
          </cell>
        </row>
        <row r="842">
          <cell r="B842">
            <v>2</v>
          </cell>
          <cell r="D842" t="str">
            <v>T2</v>
          </cell>
          <cell r="E842" t="str">
            <v>Campus Jaén</v>
          </cell>
          <cell r="F842" t="str">
            <v>Ciclo Virtual Jaén</v>
          </cell>
          <cell r="G842">
            <v>0.38541666666666669</v>
          </cell>
          <cell r="I842">
            <v>18</v>
          </cell>
          <cell r="J842">
            <v>4</v>
          </cell>
          <cell r="L842">
            <v>4</v>
          </cell>
        </row>
        <row r="843">
          <cell r="B843">
            <v>2</v>
          </cell>
          <cell r="D843" t="str">
            <v>T2</v>
          </cell>
          <cell r="E843" t="str">
            <v>Campus Jaén</v>
          </cell>
          <cell r="F843" t="str">
            <v>Ciclo Virtual Jaén</v>
          </cell>
          <cell r="G843">
            <v>0.52083333333333337</v>
          </cell>
          <cell r="I843">
            <v>18</v>
          </cell>
          <cell r="J843">
            <v>3</v>
          </cell>
          <cell r="L843">
            <v>3</v>
          </cell>
        </row>
        <row r="844">
          <cell r="B844">
            <v>2</v>
          </cell>
          <cell r="D844" t="str">
            <v>T2</v>
          </cell>
          <cell r="E844" t="str">
            <v>Campus Jaén</v>
          </cell>
          <cell r="F844" t="str">
            <v>Ciclo Virtual Jaén</v>
          </cell>
          <cell r="G844">
            <v>0.70833333333333337</v>
          </cell>
          <cell r="I844">
            <v>18</v>
          </cell>
          <cell r="J844">
            <v>0</v>
          </cell>
          <cell r="L844">
            <v>0</v>
          </cell>
        </row>
        <row r="845">
          <cell r="B845">
            <v>2</v>
          </cell>
          <cell r="D845" t="str">
            <v>T2</v>
          </cell>
          <cell r="E845" t="str">
            <v>Campus Jaén</v>
          </cell>
          <cell r="F845" t="str">
            <v>Ciclo Virtual Jaén</v>
          </cell>
          <cell r="G845">
            <v>0.79166666666666663</v>
          </cell>
          <cell r="I845">
            <v>18</v>
          </cell>
          <cell r="J845">
            <v>5</v>
          </cell>
          <cell r="L845">
            <v>5</v>
          </cell>
        </row>
        <row r="846">
          <cell r="B846">
            <v>2</v>
          </cell>
          <cell r="D846" t="str">
            <v>T2</v>
          </cell>
          <cell r="E846" t="str">
            <v>Campus Jaén</v>
          </cell>
          <cell r="F846" t="str">
            <v>Ciclo Virtual Jaén</v>
          </cell>
          <cell r="G846">
            <v>0.38541666666666669</v>
          </cell>
          <cell r="I846">
            <v>18</v>
          </cell>
          <cell r="J846">
            <v>6</v>
          </cell>
          <cell r="L846">
            <v>5</v>
          </cell>
        </row>
        <row r="847">
          <cell r="B847">
            <v>2</v>
          </cell>
          <cell r="D847" t="str">
            <v>T2</v>
          </cell>
          <cell r="E847" t="str">
            <v>Campus Jaén</v>
          </cell>
          <cell r="F847" t="str">
            <v>Ciclo Virtual Jaén</v>
          </cell>
          <cell r="G847">
            <v>0.52083333333333337</v>
          </cell>
          <cell r="I847">
            <v>18</v>
          </cell>
          <cell r="J847">
            <v>1</v>
          </cell>
          <cell r="L847">
            <v>1</v>
          </cell>
        </row>
        <row r="848">
          <cell r="B848">
            <v>2</v>
          </cell>
          <cell r="D848" t="str">
            <v>T2</v>
          </cell>
          <cell r="E848" t="str">
            <v>Campus Jaén</v>
          </cell>
          <cell r="F848" t="str">
            <v>Ciclo Virtual Jaén</v>
          </cell>
          <cell r="G848">
            <v>0.70833333333333337</v>
          </cell>
          <cell r="I848">
            <v>18</v>
          </cell>
          <cell r="J848">
            <v>3</v>
          </cell>
          <cell r="L848">
            <v>3</v>
          </cell>
        </row>
        <row r="849">
          <cell r="B849">
            <v>2</v>
          </cell>
          <cell r="D849" t="str">
            <v>T2</v>
          </cell>
          <cell r="E849" t="str">
            <v>Campus Jaén</v>
          </cell>
          <cell r="F849" t="str">
            <v>Ciclo Virtual Jaén</v>
          </cell>
          <cell r="G849">
            <v>0.79166666666666663</v>
          </cell>
          <cell r="I849">
            <v>18</v>
          </cell>
          <cell r="J849">
            <v>9</v>
          </cell>
          <cell r="L849">
            <v>9</v>
          </cell>
        </row>
        <row r="850">
          <cell r="B850">
            <v>2</v>
          </cell>
          <cell r="D850" t="str">
            <v>T2</v>
          </cell>
          <cell r="E850" t="str">
            <v>Campus Jaén</v>
          </cell>
          <cell r="F850" t="str">
            <v>Ciclo Virtual Jaén</v>
          </cell>
          <cell r="G850">
            <v>0.38541666666666669</v>
          </cell>
          <cell r="I850">
            <v>18</v>
          </cell>
          <cell r="J850">
            <v>8</v>
          </cell>
          <cell r="L850">
            <v>6</v>
          </cell>
        </row>
        <row r="851">
          <cell r="B851">
            <v>2</v>
          </cell>
          <cell r="D851" t="str">
            <v>T2</v>
          </cell>
          <cell r="E851" t="str">
            <v>Campus Jaén</v>
          </cell>
          <cell r="F851" t="str">
            <v>Ciclo Virtual Jaén</v>
          </cell>
          <cell r="G851">
            <v>0.52083333333333337</v>
          </cell>
          <cell r="I851">
            <v>18</v>
          </cell>
          <cell r="J851">
            <v>1</v>
          </cell>
          <cell r="L851">
            <v>1</v>
          </cell>
        </row>
        <row r="852">
          <cell r="B852">
            <v>2</v>
          </cell>
          <cell r="D852" t="str">
            <v>T2</v>
          </cell>
          <cell r="E852" t="str">
            <v>Campus Jaén</v>
          </cell>
          <cell r="F852" t="str">
            <v>Ciclo Virtual Jaén</v>
          </cell>
          <cell r="G852">
            <v>0.70833333333333337</v>
          </cell>
          <cell r="I852">
            <v>18</v>
          </cell>
          <cell r="J852">
            <v>1</v>
          </cell>
          <cell r="L852">
            <v>1</v>
          </cell>
        </row>
        <row r="853">
          <cell r="B853">
            <v>2</v>
          </cell>
          <cell r="D853" t="str">
            <v>T2</v>
          </cell>
          <cell r="E853" t="str">
            <v>Campus Jaén</v>
          </cell>
          <cell r="F853" t="str">
            <v>Ciclo Virtual Jaén</v>
          </cell>
          <cell r="G853">
            <v>0.79166666666666663</v>
          </cell>
          <cell r="I853">
            <v>18</v>
          </cell>
          <cell r="J853">
            <v>0</v>
          </cell>
          <cell r="L853">
            <v>0</v>
          </cell>
        </row>
        <row r="854">
          <cell r="B854">
            <v>2</v>
          </cell>
          <cell r="D854" t="str">
            <v>T2</v>
          </cell>
          <cell r="E854" t="str">
            <v>Campus Jaén</v>
          </cell>
          <cell r="F854" t="str">
            <v>Ciclo Virtual Jaén</v>
          </cell>
          <cell r="G854">
            <v>0.38541666666666669</v>
          </cell>
          <cell r="I854">
            <v>18</v>
          </cell>
          <cell r="J854">
            <v>6</v>
          </cell>
          <cell r="L854">
            <v>6</v>
          </cell>
        </row>
        <row r="855">
          <cell r="B855">
            <v>2</v>
          </cell>
          <cell r="D855" t="str">
            <v>T2</v>
          </cell>
          <cell r="E855" t="str">
            <v>Campus Jaén</v>
          </cell>
          <cell r="F855" t="str">
            <v>Ciclo Virtual Jaén</v>
          </cell>
          <cell r="G855">
            <v>0.52083333333333337</v>
          </cell>
          <cell r="I855">
            <v>18</v>
          </cell>
          <cell r="J855">
            <v>1</v>
          </cell>
          <cell r="L855">
            <v>1</v>
          </cell>
        </row>
        <row r="856">
          <cell r="B856">
            <v>2</v>
          </cell>
          <cell r="D856" t="str">
            <v>T2</v>
          </cell>
          <cell r="E856" t="str">
            <v>Campus Jaén</v>
          </cell>
          <cell r="F856" t="str">
            <v>Ciclo Virtual Jaén</v>
          </cell>
          <cell r="G856">
            <v>0.38541666666666669</v>
          </cell>
          <cell r="I856">
            <v>18</v>
          </cell>
          <cell r="J856">
            <v>2</v>
          </cell>
          <cell r="L856">
            <v>2</v>
          </cell>
        </row>
        <row r="857">
          <cell r="B857">
            <v>2</v>
          </cell>
          <cell r="D857" t="str">
            <v>T2</v>
          </cell>
          <cell r="E857" t="str">
            <v>Campus Jaén</v>
          </cell>
          <cell r="F857" t="str">
            <v>Ciclo Virtual Jaén</v>
          </cell>
          <cell r="G857">
            <v>0.52083333333333337</v>
          </cell>
          <cell r="I857">
            <v>18</v>
          </cell>
          <cell r="J857">
            <v>5</v>
          </cell>
          <cell r="L857">
            <v>4</v>
          </cell>
        </row>
        <row r="858">
          <cell r="B858">
            <v>2</v>
          </cell>
          <cell r="D858" t="str">
            <v>T2</v>
          </cell>
          <cell r="E858" t="str">
            <v>Campus Jaén</v>
          </cell>
          <cell r="F858" t="str">
            <v>Ciclo Virtual Jaén</v>
          </cell>
          <cell r="G858">
            <v>0.70833333333333337</v>
          </cell>
          <cell r="I858">
            <v>18</v>
          </cell>
          <cell r="J858">
            <v>2</v>
          </cell>
          <cell r="L858">
            <v>2</v>
          </cell>
        </row>
        <row r="859">
          <cell r="B859">
            <v>2</v>
          </cell>
          <cell r="D859" t="str">
            <v>T2</v>
          </cell>
          <cell r="E859" t="str">
            <v>Campus Jaén</v>
          </cell>
          <cell r="F859" t="str">
            <v>Ciclo Virtual Jaén</v>
          </cell>
          <cell r="G859">
            <v>0.79166666666666663</v>
          </cell>
          <cell r="I859">
            <v>18</v>
          </cell>
          <cell r="J859">
            <v>7</v>
          </cell>
          <cell r="L859">
            <v>7</v>
          </cell>
        </row>
        <row r="860">
          <cell r="B860">
            <v>2</v>
          </cell>
          <cell r="D860" t="str">
            <v>T2</v>
          </cell>
          <cell r="E860" t="str">
            <v>Campus Jaén</v>
          </cell>
          <cell r="F860" t="str">
            <v>Ciclo Virtual Jaén</v>
          </cell>
          <cell r="G860">
            <v>0.38541666666666669</v>
          </cell>
          <cell r="I860">
            <v>18</v>
          </cell>
          <cell r="J860">
            <v>4</v>
          </cell>
          <cell r="L860">
            <v>4</v>
          </cell>
        </row>
        <row r="861">
          <cell r="B861">
            <v>2</v>
          </cell>
          <cell r="D861" t="str">
            <v>T2</v>
          </cell>
          <cell r="E861" t="str">
            <v>Campus Jaén</v>
          </cell>
          <cell r="F861" t="str">
            <v>Ciclo Virtual Jaén</v>
          </cell>
          <cell r="G861">
            <v>0.52083333333333337</v>
          </cell>
          <cell r="I861">
            <v>18</v>
          </cell>
          <cell r="J861">
            <v>0</v>
          </cell>
          <cell r="L861">
            <v>0</v>
          </cell>
        </row>
        <row r="862">
          <cell r="B862">
            <v>2</v>
          </cell>
          <cell r="D862" t="str">
            <v>T2</v>
          </cell>
          <cell r="E862" t="str">
            <v>Campus Jaén</v>
          </cell>
          <cell r="F862" t="str">
            <v>Ciclo Virtual Jaén</v>
          </cell>
          <cell r="G862">
            <v>0.70833333333333337</v>
          </cell>
          <cell r="I862">
            <v>18</v>
          </cell>
          <cell r="J862">
            <v>1</v>
          </cell>
          <cell r="L862">
            <v>1</v>
          </cell>
        </row>
        <row r="863">
          <cell r="B863">
            <v>2</v>
          </cell>
          <cell r="D863" t="str">
            <v>T2</v>
          </cell>
          <cell r="E863" t="str">
            <v>Campus Jaén</v>
          </cell>
          <cell r="F863" t="str">
            <v>Ciclo Virtual Jaén</v>
          </cell>
          <cell r="G863">
            <v>0.79166666666666663</v>
          </cell>
          <cell r="I863">
            <v>18</v>
          </cell>
          <cell r="J863">
            <v>6</v>
          </cell>
          <cell r="L863">
            <v>6</v>
          </cell>
        </row>
        <row r="864">
          <cell r="B864">
            <v>2</v>
          </cell>
          <cell r="D864" t="str">
            <v>T2</v>
          </cell>
          <cell r="E864" t="str">
            <v>Campus Jaén</v>
          </cell>
          <cell r="F864" t="str">
            <v>Ciclo Virtual Jaén</v>
          </cell>
          <cell r="G864">
            <v>0.38541666666666669</v>
          </cell>
          <cell r="I864">
            <v>18</v>
          </cell>
          <cell r="J864">
            <v>4</v>
          </cell>
          <cell r="L864">
            <v>4</v>
          </cell>
        </row>
        <row r="865">
          <cell r="B865">
            <v>2</v>
          </cell>
          <cell r="D865" t="str">
            <v>T2</v>
          </cell>
          <cell r="E865" t="str">
            <v>Campus Jaén</v>
          </cell>
          <cell r="F865" t="str">
            <v>Ciclo Virtual Jaén</v>
          </cell>
          <cell r="G865">
            <v>0.52083333333333337</v>
          </cell>
          <cell r="I865">
            <v>18</v>
          </cell>
          <cell r="J865">
            <v>2</v>
          </cell>
          <cell r="L865">
            <v>1</v>
          </cell>
        </row>
        <row r="866">
          <cell r="B866">
            <v>2</v>
          </cell>
          <cell r="D866" t="str">
            <v>T2</v>
          </cell>
          <cell r="E866" t="str">
            <v>Campus Jaén</v>
          </cell>
          <cell r="F866" t="str">
            <v>Ciclo Virtual Jaén</v>
          </cell>
          <cell r="G866">
            <v>0.70833333333333337</v>
          </cell>
          <cell r="I866">
            <v>18</v>
          </cell>
          <cell r="J866">
            <v>2</v>
          </cell>
          <cell r="L866">
            <v>2</v>
          </cell>
        </row>
        <row r="867">
          <cell r="B867">
            <v>2</v>
          </cell>
          <cell r="D867" t="str">
            <v>T2</v>
          </cell>
          <cell r="E867" t="str">
            <v>Campus Jaén</v>
          </cell>
          <cell r="F867" t="str">
            <v>Ciclo Virtual Jaén</v>
          </cell>
          <cell r="G867">
            <v>0.79166666666666663</v>
          </cell>
          <cell r="I867">
            <v>18</v>
          </cell>
          <cell r="J867">
            <v>5</v>
          </cell>
          <cell r="L867">
            <v>2</v>
          </cell>
        </row>
        <row r="868">
          <cell r="B868">
            <v>2</v>
          </cell>
          <cell r="D868" t="str">
            <v>T2</v>
          </cell>
          <cell r="E868" t="str">
            <v>Campus Jaén</v>
          </cell>
          <cell r="F868" t="str">
            <v>Ciclo Virtual Jaén</v>
          </cell>
          <cell r="G868">
            <v>0.38541666666666669</v>
          </cell>
          <cell r="I868">
            <v>18</v>
          </cell>
          <cell r="J868">
            <v>4</v>
          </cell>
          <cell r="L868">
            <v>4</v>
          </cell>
        </row>
        <row r="869">
          <cell r="B869">
            <v>2</v>
          </cell>
          <cell r="D869" t="str">
            <v>T2</v>
          </cell>
          <cell r="E869" t="str">
            <v>Campus Jaén</v>
          </cell>
          <cell r="F869" t="str">
            <v>Ciclo Virtual Jaén</v>
          </cell>
          <cell r="G869">
            <v>0.52083333333333337</v>
          </cell>
          <cell r="I869">
            <v>18</v>
          </cell>
          <cell r="J869">
            <v>1</v>
          </cell>
          <cell r="L869">
            <v>1</v>
          </cell>
        </row>
        <row r="870">
          <cell r="B870">
            <v>2</v>
          </cell>
          <cell r="D870" t="str">
            <v>T2</v>
          </cell>
          <cell r="E870" t="str">
            <v>Campus Jaén</v>
          </cell>
          <cell r="F870" t="str">
            <v>Ciclo Virtual Jaén</v>
          </cell>
          <cell r="G870">
            <v>0.70833333333333337</v>
          </cell>
          <cell r="I870">
            <v>18</v>
          </cell>
          <cell r="J870">
            <v>2</v>
          </cell>
          <cell r="L870">
            <v>2</v>
          </cell>
        </row>
        <row r="871">
          <cell r="B871">
            <v>2</v>
          </cell>
          <cell r="D871" t="str">
            <v>T2</v>
          </cell>
          <cell r="E871" t="str">
            <v>Campus Jaén</v>
          </cell>
          <cell r="F871" t="str">
            <v>Ciclo Virtual Jaén</v>
          </cell>
          <cell r="G871">
            <v>0.79166666666666663</v>
          </cell>
          <cell r="I871">
            <v>18</v>
          </cell>
          <cell r="J871">
            <v>0</v>
          </cell>
          <cell r="L871">
            <v>0</v>
          </cell>
        </row>
        <row r="872">
          <cell r="B872">
            <v>3</v>
          </cell>
          <cell r="D872" t="str">
            <v>T2</v>
          </cell>
          <cell r="E872" t="str">
            <v>Campus Jaén</v>
          </cell>
          <cell r="F872" t="str">
            <v>Ciclo Virtual Jaén</v>
          </cell>
          <cell r="G872">
            <v>0.38541666666666669</v>
          </cell>
          <cell r="I872">
            <v>18</v>
          </cell>
          <cell r="J872">
            <v>0</v>
          </cell>
          <cell r="L872">
            <v>0</v>
          </cell>
        </row>
        <row r="873">
          <cell r="B873">
            <v>3</v>
          </cell>
          <cell r="D873" t="str">
            <v>T2</v>
          </cell>
          <cell r="E873" t="str">
            <v>Campus Jaén</v>
          </cell>
          <cell r="F873" t="str">
            <v>Ciclo Virtual Jaén</v>
          </cell>
          <cell r="G873">
            <v>0.52083333333333337</v>
          </cell>
          <cell r="I873">
            <v>18</v>
          </cell>
          <cell r="J873">
            <v>0</v>
          </cell>
          <cell r="L873">
            <v>0</v>
          </cell>
        </row>
        <row r="874">
          <cell r="B874">
            <v>3</v>
          </cell>
          <cell r="D874" t="str">
            <v>T2</v>
          </cell>
          <cell r="E874" t="str">
            <v>Campus Jaén</v>
          </cell>
          <cell r="F874" t="str">
            <v>Ciclo Virtual Jaén</v>
          </cell>
          <cell r="G874">
            <v>0.70833333333333337</v>
          </cell>
          <cell r="I874">
            <v>18</v>
          </cell>
          <cell r="J874">
            <v>0</v>
          </cell>
          <cell r="L874">
            <v>0</v>
          </cell>
        </row>
        <row r="875">
          <cell r="B875">
            <v>3</v>
          </cell>
          <cell r="D875" t="str">
            <v>T2</v>
          </cell>
          <cell r="E875" t="str">
            <v>Campus Jaén</v>
          </cell>
          <cell r="F875" t="str">
            <v>Ciclo Virtual Jaén</v>
          </cell>
          <cell r="G875">
            <v>0.79166666666666663</v>
          </cell>
          <cell r="I875">
            <v>18</v>
          </cell>
          <cell r="J875">
            <v>12</v>
          </cell>
          <cell r="L875">
            <v>12</v>
          </cell>
        </row>
        <row r="876">
          <cell r="B876">
            <v>3</v>
          </cell>
          <cell r="D876" t="str">
            <v>T2</v>
          </cell>
          <cell r="E876" t="str">
            <v>Campus Jaén</v>
          </cell>
          <cell r="F876" t="str">
            <v>Ciclo Virtual Jaén</v>
          </cell>
          <cell r="G876">
            <v>0.38541666666666669</v>
          </cell>
          <cell r="I876">
            <v>18</v>
          </cell>
          <cell r="J876">
            <v>5</v>
          </cell>
          <cell r="L876">
            <v>5</v>
          </cell>
        </row>
        <row r="877">
          <cell r="B877">
            <v>3</v>
          </cell>
          <cell r="D877" t="str">
            <v>T2</v>
          </cell>
          <cell r="E877" t="str">
            <v>Campus Jaén</v>
          </cell>
          <cell r="F877" t="str">
            <v>Ciclo Virtual Jaén</v>
          </cell>
          <cell r="G877">
            <v>0.52083333333333337</v>
          </cell>
          <cell r="I877">
            <v>18</v>
          </cell>
          <cell r="J877">
            <v>7</v>
          </cell>
          <cell r="L877">
            <v>7</v>
          </cell>
        </row>
        <row r="878">
          <cell r="B878">
            <v>3</v>
          </cell>
          <cell r="D878" t="str">
            <v>T2</v>
          </cell>
          <cell r="E878" t="str">
            <v>Campus Jaén</v>
          </cell>
          <cell r="F878" t="str">
            <v>Ciclo Virtual Jaén</v>
          </cell>
          <cell r="G878">
            <v>0.70833333333333337</v>
          </cell>
          <cell r="I878">
            <v>18</v>
          </cell>
          <cell r="J878">
            <v>2</v>
          </cell>
          <cell r="L878">
            <v>2</v>
          </cell>
        </row>
        <row r="879">
          <cell r="B879">
            <v>3</v>
          </cell>
          <cell r="D879" t="str">
            <v>T2</v>
          </cell>
          <cell r="E879" t="str">
            <v>Campus Jaén</v>
          </cell>
          <cell r="F879" t="str">
            <v>Ciclo Virtual Jaén</v>
          </cell>
          <cell r="G879">
            <v>0.79166666666666663</v>
          </cell>
          <cell r="I879">
            <v>18</v>
          </cell>
          <cell r="J879">
            <v>4</v>
          </cell>
          <cell r="L879">
            <v>4</v>
          </cell>
        </row>
        <row r="880">
          <cell r="B880">
            <v>3</v>
          </cell>
          <cell r="D880" t="str">
            <v>T2</v>
          </cell>
          <cell r="E880" t="str">
            <v>Campus Jaén</v>
          </cell>
          <cell r="F880" t="str">
            <v>Ciclo Virtual Jaén</v>
          </cell>
          <cell r="G880">
            <v>0.38541666666666669</v>
          </cell>
          <cell r="I880">
            <v>18</v>
          </cell>
          <cell r="J880">
            <v>2</v>
          </cell>
          <cell r="L880">
            <v>2</v>
          </cell>
        </row>
        <row r="881">
          <cell r="B881">
            <v>3</v>
          </cell>
          <cell r="D881" t="str">
            <v>T2</v>
          </cell>
          <cell r="E881" t="str">
            <v>Campus Jaén</v>
          </cell>
          <cell r="F881" t="str">
            <v>Ciclo Virtual Jaén</v>
          </cell>
          <cell r="G881">
            <v>0.52083333333333337</v>
          </cell>
          <cell r="I881">
            <v>18</v>
          </cell>
          <cell r="J881">
            <v>6</v>
          </cell>
          <cell r="L881">
            <v>6</v>
          </cell>
        </row>
        <row r="882">
          <cell r="B882">
            <v>3</v>
          </cell>
          <cell r="D882" t="str">
            <v>T2</v>
          </cell>
          <cell r="E882" t="str">
            <v>Campus Jaén</v>
          </cell>
          <cell r="F882" t="str">
            <v>Ciclo Virtual Jaén</v>
          </cell>
          <cell r="G882">
            <v>0.70833333333333337</v>
          </cell>
          <cell r="I882">
            <v>18</v>
          </cell>
          <cell r="J882">
            <v>2</v>
          </cell>
          <cell r="L882">
            <v>2</v>
          </cell>
        </row>
        <row r="883">
          <cell r="B883">
            <v>3</v>
          </cell>
          <cell r="D883" t="str">
            <v>T2</v>
          </cell>
          <cell r="E883" t="str">
            <v>Campus Jaén</v>
          </cell>
          <cell r="F883" t="str">
            <v>Ciclo Virtual Jaén</v>
          </cell>
          <cell r="G883">
            <v>0.79166666666666663</v>
          </cell>
          <cell r="I883">
            <v>18</v>
          </cell>
          <cell r="J883">
            <v>4</v>
          </cell>
          <cell r="L883">
            <v>4</v>
          </cell>
        </row>
        <row r="884">
          <cell r="B884">
            <v>3</v>
          </cell>
          <cell r="D884" t="str">
            <v>T2</v>
          </cell>
          <cell r="E884" t="str">
            <v>Campus Jaén</v>
          </cell>
          <cell r="F884" t="str">
            <v>Ciclo Virtual Jaén</v>
          </cell>
          <cell r="G884">
            <v>0.38541666666666669</v>
          </cell>
          <cell r="I884">
            <v>18</v>
          </cell>
          <cell r="J884">
            <v>4</v>
          </cell>
          <cell r="L884">
            <v>4</v>
          </cell>
        </row>
        <row r="885">
          <cell r="B885">
            <v>3</v>
          </cell>
          <cell r="D885" t="str">
            <v>T2</v>
          </cell>
          <cell r="E885" t="str">
            <v>Campus Jaén</v>
          </cell>
          <cell r="F885" t="str">
            <v>Ciclo Virtual Jaén</v>
          </cell>
          <cell r="G885">
            <v>0.52083333333333337</v>
          </cell>
          <cell r="I885">
            <v>18</v>
          </cell>
          <cell r="J885">
            <v>2</v>
          </cell>
          <cell r="L885">
            <v>2</v>
          </cell>
        </row>
        <row r="886">
          <cell r="B886">
            <v>3</v>
          </cell>
          <cell r="D886" t="str">
            <v>T2</v>
          </cell>
          <cell r="E886" t="str">
            <v>Campus Jaén</v>
          </cell>
          <cell r="F886" t="str">
            <v>Ciclo Virtual Jaén</v>
          </cell>
          <cell r="G886">
            <v>0.70833333333333337</v>
          </cell>
          <cell r="I886">
            <v>18</v>
          </cell>
          <cell r="J886">
            <v>1</v>
          </cell>
          <cell r="L886">
            <v>1</v>
          </cell>
        </row>
        <row r="887">
          <cell r="B887">
            <v>3</v>
          </cell>
          <cell r="D887" t="str">
            <v>T2</v>
          </cell>
          <cell r="E887" t="str">
            <v>Campus Jaén</v>
          </cell>
          <cell r="F887" t="str">
            <v>Ciclo Virtual Jaén</v>
          </cell>
          <cell r="G887">
            <v>0.79166666666666663</v>
          </cell>
          <cell r="I887">
            <v>18</v>
          </cell>
          <cell r="J887">
            <v>3</v>
          </cell>
          <cell r="L887">
            <v>3</v>
          </cell>
        </row>
        <row r="888">
          <cell r="B888">
            <v>3</v>
          </cell>
          <cell r="D888" t="str">
            <v>T2</v>
          </cell>
          <cell r="E888" t="str">
            <v>Campus Jaén</v>
          </cell>
          <cell r="F888" t="str">
            <v>Ciclo Virtual Jaén</v>
          </cell>
          <cell r="G888">
            <v>0.38541666666666669</v>
          </cell>
          <cell r="I888">
            <v>18</v>
          </cell>
          <cell r="J888">
            <v>0</v>
          </cell>
          <cell r="L888">
            <v>0</v>
          </cell>
        </row>
        <row r="889">
          <cell r="B889">
            <v>3</v>
          </cell>
          <cell r="D889" t="str">
            <v>T2</v>
          </cell>
          <cell r="E889" t="str">
            <v>Campus Jaén</v>
          </cell>
          <cell r="F889" t="str">
            <v>Ciclo Virtual Jaén</v>
          </cell>
          <cell r="G889">
            <v>0.52083333333333337</v>
          </cell>
          <cell r="I889">
            <v>18</v>
          </cell>
          <cell r="J889">
            <v>2</v>
          </cell>
          <cell r="L889">
            <v>2</v>
          </cell>
        </row>
        <row r="890">
          <cell r="B890">
            <v>3</v>
          </cell>
          <cell r="D890" t="str">
            <v>T2</v>
          </cell>
          <cell r="E890" t="str">
            <v>Campus Jaén</v>
          </cell>
          <cell r="F890" t="str">
            <v>Ciclo Virtual Jaén</v>
          </cell>
          <cell r="G890">
            <v>0.70833333333333337</v>
          </cell>
          <cell r="I890">
            <v>18</v>
          </cell>
          <cell r="J890">
            <v>0</v>
          </cell>
          <cell r="L890">
            <v>0</v>
          </cell>
        </row>
        <row r="891">
          <cell r="B891">
            <v>3</v>
          </cell>
          <cell r="D891" t="str">
            <v>T2</v>
          </cell>
          <cell r="E891" t="str">
            <v>Campus Jaén</v>
          </cell>
          <cell r="F891" t="str">
            <v>Ciclo Virtual Jaén</v>
          </cell>
          <cell r="G891">
            <v>0.79166666666666663</v>
          </cell>
          <cell r="I891">
            <v>18</v>
          </cell>
          <cell r="J891">
            <v>2</v>
          </cell>
          <cell r="L891">
            <v>2</v>
          </cell>
        </row>
        <row r="892">
          <cell r="B892">
            <v>3</v>
          </cell>
          <cell r="D892" t="str">
            <v>T2</v>
          </cell>
          <cell r="E892" t="str">
            <v>Campus Jaén</v>
          </cell>
          <cell r="F892" t="str">
            <v>Ciclo Virtual Jaén</v>
          </cell>
          <cell r="G892">
            <v>0.38541666666666669</v>
          </cell>
          <cell r="I892">
            <v>18</v>
          </cell>
          <cell r="J892">
            <v>1</v>
          </cell>
          <cell r="L892">
            <v>1</v>
          </cell>
        </row>
        <row r="893">
          <cell r="B893">
            <v>3</v>
          </cell>
          <cell r="D893" t="str">
            <v>T2</v>
          </cell>
          <cell r="E893" t="str">
            <v>Campus Jaén</v>
          </cell>
          <cell r="F893" t="str">
            <v>Ciclo Virtual Jaén</v>
          </cell>
          <cell r="G893">
            <v>0.52083333333333337</v>
          </cell>
          <cell r="I893">
            <v>18</v>
          </cell>
          <cell r="J893">
            <v>4</v>
          </cell>
          <cell r="L893">
            <v>4</v>
          </cell>
        </row>
        <row r="894">
          <cell r="B894">
            <v>3</v>
          </cell>
          <cell r="D894" t="str">
            <v>T2</v>
          </cell>
          <cell r="E894" t="str">
            <v>Campus Jaén</v>
          </cell>
          <cell r="F894" t="str">
            <v>Ciclo Virtual Jaén</v>
          </cell>
          <cell r="G894">
            <v>0.38541666666666669</v>
          </cell>
          <cell r="I894">
            <v>18</v>
          </cell>
          <cell r="J894">
            <v>0</v>
          </cell>
          <cell r="L894">
            <v>0</v>
          </cell>
        </row>
        <row r="895">
          <cell r="B895">
            <v>3</v>
          </cell>
          <cell r="D895" t="str">
            <v>T2</v>
          </cell>
          <cell r="E895" t="str">
            <v>Campus Jaén</v>
          </cell>
          <cell r="F895" t="str">
            <v>Ciclo Virtual Jaén</v>
          </cell>
          <cell r="G895">
            <v>0.52083333333333337</v>
          </cell>
          <cell r="I895">
            <v>18</v>
          </cell>
          <cell r="J895">
            <v>3</v>
          </cell>
          <cell r="L895">
            <v>3</v>
          </cell>
        </row>
        <row r="896">
          <cell r="B896">
            <v>3</v>
          </cell>
          <cell r="D896" t="str">
            <v>T2</v>
          </cell>
          <cell r="E896" t="str">
            <v>Campus Jaén</v>
          </cell>
          <cell r="F896" t="str">
            <v>Ciclo Virtual Jaén</v>
          </cell>
          <cell r="G896">
            <v>0.70833333333333337</v>
          </cell>
          <cell r="I896">
            <v>18</v>
          </cell>
          <cell r="J896">
            <v>1</v>
          </cell>
          <cell r="L896">
            <v>1</v>
          </cell>
        </row>
        <row r="897">
          <cell r="B897">
            <v>3</v>
          </cell>
          <cell r="D897" t="str">
            <v>T2</v>
          </cell>
          <cell r="E897" t="str">
            <v>Campus Jaén</v>
          </cell>
          <cell r="F897" t="str">
            <v>Ciclo Virtual Jaén</v>
          </cell>
          <cell r="G897">
            <v>0.79166666666666663</v>
          </cell>
          <cell r="I897">
            <v>18</v>
          </cell>
          <cell r="J897">
            <v>4</v>
          </cell>
          <cell r="L897">
            <v>4</v>
          </cell>
        </row>
        <row r="898">
          <cell r="B898">
            <v>3</v>
          </cell>
          <cell r="D898" t="str">
            <v>T2</v>
          </cell>
          <cell r="E898" t="str">
            <v>Campus Jaén</v>
          </cell>
          <cell r="F898" t="str">
            <v>Ciclo Virtual Jaén</v>
          </cell>
          <cell r="G898">
            <v>0.38541666666666669</v>
          </cell>
          <cell r="I898">
            <v>18</v>
          </cell>
          <cell r="J898">
            <v>5</v>
          </cell>
          <cell r="L898">
            <v>5</v>
          </cell>
        </row>
        <row r="899">
          <cell r="B899">
            <v>3</v>
          </cell>
          <cell r="D899" t="str">
            <v>T2</v>
          </cell>
          <cell r="E899" t="str">
            <v>Campus Jaén</v>
          </cell>
          <cell r="F899" t="str">
            <v>Ciclo Virtual Jaén</v>
          </cell>
          <cell r="G899">
            <v>0.52083333333333337</v>
          </cell>
          <cell r="I899">
            <v>18</v>
          </cell>
          <cell r="J899">
            <v>5</v>
          </cell>
          <cell r="L899">
            <v>5</v>
          </cell>
        </row>
        <row r="900">
          <cell r="B900">
            <v>3</v>
          </cell>
          <cell r="D900" t="str">
            <v>T2</v>
          </cell>
          <cell r="E900" t="str">
            <v>Campus Jaén</v>
          </cell>
          <cell r="F900" t="str">
            <v>Ciclo Virtual Jaén</v>
          </cell>
          <cell r="G900">
            <v>0.70833333333333337</v>
          </cell>
          <cell r="I900">
            <v>18</v>
          </cell>
          <cell r="J900">
            <v>0</v>
          </cell>
          <cell r="L900">
            <v>0</v>
          </cell>
        </row>
        <row r="901">
          <cell r="B901">
            <v>3</v>
          </cell>
          <cell r="D901" t="str">
            <v>T2</v>
          </cell>
          <cell r="E901" t="str">
            <v>Campus Jaén</v>
          </cell>
          <cell r="F901" t="str">
            <v>Ciclo Virtual Jaén</v>
          </cell>
          <cell r="G901">
            <v>0.79166666666666663</v>
          </cell>
          <cell r="I901">
            <v>18</v>
          </cell>
          <cell r="J901">
            <v>6</v>
          </cell>
          <cell r="L901">
            <v>6</v>
          </cell>
        </row>
        <row r="902">
          <cell r="B902">
            <v>3</v>
          </cell>
          <cell r="D902" t="str">
            <v>T2</v>
          </cell>
          <cell r="E902" t="str">
            <v>Campus Jaén</v>
          </cell>
          <cell r="F902" t="str">
            <v>Ciclo Virtual Jaén</v>
          </cell>
          <cell r="G902">
            <v>0.38541666666666669</v>
          </cell>
          <cell r="I902">
            <v>18</v>
          </cell>
          <cell r="J902">
            <v>1</v>
          </cell>
          <cell r="L902">
            <v>1</v>
          </cell>
        </row>
        <row r="903">
          <cell r="B903">
            <v>3</v>
          </cell>
          <cell r="D903" t="str">
            <v>T2</v>
          </cell>
          <cell r="E903" t="str">
            <v>Campus Jaén</v>
          </cell>
          <cell r="F903" t="str">
            <v>Ciclo Virtual Jaén</v>
          </cell>
          <cell r="G903">
            <v>0.52083333333333337</v>
          </cell>
          <cell r="I903">
            <v>18</v>
          </cell>
          <cell r="J903">
            <v>4</v>
          </cell>
          <cell r="L903">
            <v>4</v>
          </cell>
        </row>
        <row r="904">
          <cell r="B904">
            <v>3</v>
          </cell>
          <cell r="D904" t="str">
            <v>T2</v>
          </cell>
          <cell r="E904" t="str">
            <v>Campus Jaén</v>
          </cell>
          <cell r="F904" t="str">
            <v>Ciclo Virtual Jaén</v>
          </cell>
          <cell r="G904">
            <v>0.70833333333333337</v>
          </cell>
          <cell r="I904">
            <v>18</v>
          </cell>
          <cell r="J904">
            <v>0</v>
          </cell>
          <cell r="L904">
            <v>0</v>
          </cell>
        </row>
        <row r="905">
          <cell r="B905">
            <v>3</v>
          </cell>
          <cell r="D905" t="str">
            <v>T2</v>
          </cell>
          <cell r="E905" t="str">
            <v>Campus Jaén</v>
          </cell>
          <cell r="F905" t="str">
            <v>Ciclo Virtual Jaén</v>
          </cell>
          <cell r="G905">
            <v>0.79166666666666663</v>
          </cell>
          <cell r="I905">
            <v>18</v>
          </cell>
          <cell r="J905">
            <v>8</v>
          </cell>
          <cell r="L905">
            <v>8</v>
          </cell>
        </row>
        <row r="906">
          <cell r="B906">
            <v>3</v>
          </cell>
          <cell r="D906" t="str">
            <v>T2</v>
          </cell>
          <cell r="E906" t="str">
            <v>Campus Jaén</v>
          </cell>
          <cell r="F906" t="str">
            <v>Ciclo Virtual Jaén</v>
          </cell>
          <cell r="G906">
            <v>0.38541666666666669</v>
          </cell>
          <cell r="I906">
            <v>18</v>
          </cell>
          <cell r="J906">
            <v>3</v>
          </cell>
          <cell r="L906">
            <v>3</v>
          </cell>
        </row>
        <row r="907">
          <cell r="B907">
            <v>3</v>
          </cell>
          <cell r="D907" t="str">
            <v>T2</v>
          </cell>
          <cell r="E907" t="str">
            <v>Campus Jaén</v>
          </cell>
          <cell r="F907" t="str">
            <v>Ciclo Virtual Jaén</v>
          </cell>
          <cell r="G907">
            <v>0.52083333333333337</v>
          </cell>
          <cell r="I907">
            <v>18</v>
          </cell>
          <cell r="J907">
            <v>3</v>
          </cell>
          <cell r="L907">
            <v>3</v>
          </cell>
        </row>
        <row r="908">
          <cell r="B908">
            <v>3</v>
          </cell>
          <cell r="D908" t="str">
            <v>T2</v>
          </cell>
          <cell r="E908" t="str">
            <v>Campus Jaén</v>
          </cell>
          <cell r="F908" t="str">
            <v>Ciclo Virtual Jaén</v>
          </cell>
          <cell r="G908">
            <v>0.70833333333333337</v>
          </cell>
          <cell r="I908">
            <v>18</v>
          </cell>
          <cell r="J908">
            <v>1</v>
          </cell>
          <cell r="L908">
            <v>0</v>
          </cell>
        </row>
        <row r="909">
          <cell r="B909">
            <v>3</v>
          </cell>
          <cell r="D909" t="str">
            <v>T2</v>
          </cell>
          <cell r="E909" t="str">
            <v>Campus Jaén</v>
          </cell>
          <cell r="F909" t="str">
            <v>Ciclo Virtual Jaén</v>
          </cell>
          <cell r="G909">
            <v>0.79166666666666663</v>
          </cell>
          <cell r="I909">
            <v>18</v>
          </cell>
          <cell r="J909">
            <v>5</v>
          </cell>
          <cell r="L909">
            <v>5</v>
          </cell>
        </row>
        <row r="910">
          <cell r="B910">
            <v>3</v>
          </cell>
          <cell r="D910" t="str">
            <v>T2</v>
          </cell>
          <cell r="E910" t="str">
            <v>Campus Jaén</v>
          </cell>
          <cell r="F910" t="str">
            <v>Ciclo Virtual Jaén</v>
          </cell>
          <cell r="G910">
            <v>0.38541666666666669</v>
          </cell>
          <cell r="I910">
            <v>18</v>
          </cell>
          <cell r="J910">
            <v>2</v>
          </cell>
          <cell r="L910">
            <v>1</v>
          </cell>
        </row>
        <row r="911">
          <cell r="B911">
            <v>3</v>
          </cell>
          <cell r="D911" t="str">
            <v>T2</v>
          </cell>
          <cell r="E911" t="str">
            <v>Campus Jaén</v>
          </cell>
          <cell r="F911" t="str">
            <v>Ciclo Virtual Jaén</v>
          </cell>
          <cell r="G911">
            <v>0.52083333333333337</v>
          </cell>
          <cell r="I911">
            <v>18</v>
          </cell>
          <cell r="J911">
            <v>1</v>
          </cell>
          <cell r="L911">
            <v>1</v>
          </cell>
        </row>
        <row r="912">
          <cell r="B912">
            <v>3</v>
          </cell>
          <cell r="D912" t="str">
            <v>T2</v>
          </cell>
          <cell r="E912" t="str">
            <v>Campus Jaén</v>
          </cell>
          <cell r="F912" t="str">
            <v>Ciclo Virtual Jaén</v>
          </cell>
          <cell r="G912">
            <v>0.70833333333333337</v>
          </cell>
          <cell r="I912">
            <v>18</v>
          </cell>
          <cell r="J912">
            <v>3</v>
          </cell>
          <cell r="L912">
            <v>3</v>
          </cell>
        </row>
        <row r="913">
          <cell r="B913">
            <v>3</v>
          </cell>
          <cell r="D913" t="str">
            <v>T2</v>
          </cell>
          <cell r="E913" t="str">
            <v>Campus Jaén</v>
          </cell>
          <cell r="F913" t="str">
            <v>Ciclo Virtual Jaén</v>
          </cell>
          <cell r="G913">
            <v>0.79166666666666663</v>
          </cell>
          <cell r="I913">
            <v>18</v>
          </cell>
          <cell r="J913">
            <v>1</v>
          </cell>
          <cell r="L913">
            <v>1</v>
          </cell>
        </row>
        <row r="914">
          <cell r="B914">
            <v>3</v>
          </cell>
          <cell r="D914" t="str">
            <v>T2</v>
          </cell>
          <cell r="E914" t="str">
            <v>Campus Jaén</v>
          </cell>
          <cell r="F914" t="str">
            <v>Ciclo Virtual Jaén</v>
          </cell>
          <cell r="G914">
            <v>0.38541666666666669</v>
          </cell>
          <cell r="I914">
            <v>18</v>
          </cell>
          <cell r="J914">
            <v>0</v>
          </cell>
          <cell r="L914">
            <v>0</v>
          </cell>
        </row>
        <row r="915">
          <cell r="B915">
            <v>3</v>
          </cell>
          <cell r="D915" t="str">
            <v>T2</v>
          </cell>
          <cell r="E915" t="str">
            <v>Campus Jaén</v>
          </cell>
          <cell r="F915" t="str">
            <v>Ciclo Virtual Jaén</v>
          </cell>
          <cell r="G915">
            <v>0.52083333333333337</v>
          </cell>
          <cell r="I915">
            <v>18</v>
          </cell>
          <cell r="J915">
            <v>0</v>
          </cell>
          <cell r="L915">
            <v>0</v>
          </cell>
        </row>
        <row r="916">
          <cell r="B916">
            <v>3</v>
          </cell>
          <cell r="D916" t="str">
            <v>T2</v>
          </cell>
          <cell r="E916" t="str">
            <v>Campus Jaén</v>
          </cell>
          <cell r="F916" t="str">
            <v>Ciclo Virtual Jaén</v>
          </cell>
          <cell r="G916">
            <v>0.38541666666666669</v>
          </cell>
          <cell r="I916">
            <v>18</v>
          </cell>
          <cell r="J916">
            <v>0</v>
          </cell>
          <cell r="L916">
            <v>0</v>
          </cell>
        </row>
        <row r="917">
          <cell r="B917">
            <v>3</v>
          </cell>
          <cell r="D917" t="str">
            <v>T2</v>
          </cell>
          <cell r="E917" t="str">
            <v>Campus Jaén</v>
          </cell>
          <cell r="F917" t="str">
            <v>Ciclo Virtual Jaén</v>
          </cell>
          <cell r="G917">
            <v>0.52083333333333337</v>
          </cell>
          <cell r="I917">
            <v>18</v>
          </cell>
          <cell r="J917">
            <v>0</v>
          </cell>
          <cell r="L917">
            <v>0</v>
          </cell>
        </row>
        <row r="918">
          <cell r="B918">
            <v>3</v>
          </cell>
          <cell r="D918" t="str">
            <v>T2</v>
          </cell>
          <cell r="E918" t="str">
            <v>Campus Jaén</v>
          </cell>
          <cell r="F918" t="str">
            <v>Ciclo Virtual Jaén</v>
          </cell>
          <cell r="G918">
            <v>0.70833333333333337</v>
          </cell>
          <cell r="I918">
            <v>18</v>
          </cell>
          <cell r="J918">
            <v>1</v>
          </cell>
          <cell r="L918">
            <v>1</v>
          </cell>
        </row>
        <row r="919">
          <cell r="B919">
            <v>3</v>
          </cell>
          <cell r="D919" t="str">
            <v>T2</v>
          </cell>
          <cell r="E919" t="str">
            <v>Campus Jaén</v>
          </cell>
          <cell r="F919" t="str">
            <v>Ciclo Virtual Jaén</v>
          </cell>
          <cell r="G919">
            <v>0.79166666666666663</v>
          </cell>
          <cell r="I919">
            <v>18</v>
          </cell>
          <cell r="J919">
            <v>3</v>
          </cell>
          <cell r="L919">
            <v>3</v>
          </cell>
        </row>
        <row r="920">
          <cell r="B920">
            <v>3</v>
          </cell>
          <cell r="D920" t="str">
            <v>T2</v>
          </cell>
          <cell r="E920" t="str">
            <v>Campus Jaén</v>
          </cell>
          <cell r="F920" t="str">
            <v>Ciclo Virtual Jaén</v>
          </cell>
          <cell r="G920">
            <v>0.38541666666666669</v>
          </cell>
          <cell r="I920">
            <v>18</v>
          </cell>
          <cell r="J920">
            <v>2</v>
          </cell>
          <cell r="L920">
            <v>2</v>
          </cell>
        </row>
        <row r="921">
          <cell r="B921">
            <v>3</v>
          </cell>
          <cell r="D921" t="str">
            <v>T2</v>
          </cell>
          <cell r="E921" t="str">
            <v>Campus Jaén</v>
          </cell>
          <cell r="F921" t="str">
            <v>Ciclo Virtual Jaén</v>
          </cell>
          <cell r="G921">
            <v>0.52083333333333337</v>
          </cell>
          <cell r="I921">
            <v>18</v>
          </cell>
          <cell r="J921">
            <v>4</v>
          </cell>
          <cell r="L921">
            <v>2</v>
          </cell>
        </row>
        <row r="922">
          <cell r="B922">
            <v>3</v>
          </cell>
          <cell r="D922" t="str">
            <v>T2</v>
          </cell>
          <cell r="E922" t="str">
            <v>Campus Jaén</v>
          </cell>
          <cell r="F922" t="str">
            <v>Ciclo Virtual Jaén</v>
          </cell>
          <cell r="G922">
            <v>0.70833333333333337</v>
          </cell>
          <cell r="I922">
            <v>18</v>
          </cell>
          <cell r="J922">
            <v>3</v>
          </cell>
          <cell r="L922">
            <v>3</v>
          </cell>
        </row>
        <row r="923">
          <cell r="B923">
            <v>3</v>
          </cell>
          <cell r="D923" t="str">
            <v>T2</v>
          </cell>
          <cell r="E923" t="str">
            <v>Campus Jaén</v>
          </cell>
          <cell r="F923" t="str">
            <v>Ciclo Virtual Jaén</v>
          </cell>
          <cell r="G923">
            <v>0.79166666666666663</v>
          </cell>
          <cell r="I923">
            <v>18</v>
          </cell>
          <cell r="J923">
            <v>5</v>
          </cell>
          <cell r="L923">
            <v>5</v>
          </cell>
        </row>
        <row r="924">
          <cell r="B924">
            <v>3</v>
          </cell>
          <cell r="D924" t="str">
            <v>T2</v>
          </cell>
          <cell r="E924" t="str">
            <v>Campus Jaén</v>
          </cell>
          <cell r="F924" t="str">
            <v>Ciclo Virtual Jaén</v>
          </cell>
          <cell r="G924">
            <v>0.38541666666666669</v>
          </cell>
          <cell r="I924">
            <v>18</v>
          </cell>
          <cell r="J924">
            <v>3</v>
          </cell>
          <cell r="L924">
            <v>3</v>
          </cell>
        </row>
        <row r="925">
          <cell r="B925">
            <v>3</v>
          </cell>
          <cell r="D925" t="str">
            <v>T2</v>
          </cell>
          <cell r="E925" t="str">
            <v>Campus Jaén</v>
          </cell>
          <cell r="F925" t="str">
            <v>Ciclo Virtual Jaén</v>
          </cell>
          <cell r="G925">
            <v>0.52083333333333337</v>
          </cell>
          <cell r="I925">
            <v>18</v>
          </cell>
          <cell r="J925">
            <v>7</v>
          </cell>
          <cell r="L925">
            <v>7</v>
          </cell>
        </row>
        <row r="926">
          <cell r="B926">
            <v>3</v>
          </cell>
          <cell r="D926" t="str">
            <v>T2</v>
          </cell>
          <cell r="E926" t="str">
            <v>Campus Jaén</v>
          </cell>
          <cell r="F926" t="str">
            <v>Ciclo Virtual Jaén</v>
          </cell>
          <cell r="G926">
            <v>0.70833333333333337</v>
          </cell>
          <cell r="I926">
            <v>18</v>
          </cell>
          <cell r="J926">
            <v>3</v>
          </cell>
          <cell r="L926">
            <v>3</v>
          </cell>
        </row>
        <row r="927">
          <cell r="B927">
            <v>3</v>
          </cell>
          <cell r="D927" t="str">
            <v>T2</v>
          </cell>
          <cell r="E927" t="str">
            <v>Campus Jaén</v>
          </cell>
          <cell r="F927" t="str">
            <v>Ciclo Virtual Jaén</v>
          </cell>
          <cell r="G927">
            <v>0.79166666666666663</v>
          </cell>
          <cell r="I927">
            <v>18</v>
          </cell>
          <cell r="J927">
            <v>9</v>
          </cell>
          <cell r="L927">
            <v>9</v>
          </cell>
        </row>
        <row r="928">
          <cell r="B928">
            <v>3</v>
          </cell>
          <cell r="D928" t="str">
            <v>T2</v>
          </cell>
          <cell r="E928" t="str">
            <v>Campus Jaén</v>
          </cell>
          <cell r="F928" t="str">
            <v>Ciclo Virtual Jaén</v>
          </cell>
          <cell r="G928">
            <v>0.38541666666666669</v>
          </cell>
          <cell r="I928">
            <v>18</v>
          </cell>
          <cell r="J928">
            <v>5</v>
          </cell>
          <cell r="L928">
            <v>5</v>
          </cell>
        </row>
        <row r="929">
          <cell r="B929">
            <v>3</v>
          </cell>
          <cell r="D929" t="str">
            <v>T2</v>
          </cell>
          <cell r="E929" t="str">
            <v>Campus Jaén</v>
          </cell>
          <cell r="F929" t="str">
            <v>Ciclo Virtual Jaén</v>
          </cell>
          <cell r="G929">
            <v>0.52083333333333337</v>
          </cell>
          <cell r="I929">
            <v>18</v>
          </cell>
          <cell r="J929">
            <v>1</v>
          </cell>
          <cell r="L929">
            <v>1</v>
          </cell>
        </row>
        <row r="930">
          <cell r="B930">
            <v>3</v>
          </cell>
          <cell r="D930" t="str">
            <v>T2</v>
          </cell>
          <cell r="E930" t="str">
            <v>Campus Jaén</v>
          </cell>
          <cell r="F930" t="str">
            <v>Ciclo Virtual Jaén</v>
          </cell>
          <cell r="G930">
            <v>0.70833333333333337</v>
          </cell>
          <cell r="I930">
            <v>18</v>
          </cell>
          <cell r="J930">
            <v>1</v>
          </cell>
          <cell r="L930">
            <v>1</v>
          </cell>
        </row>
        <row r="931">
          <cell r="B931">
            <v>3</v>
          </cell>
          <cell r="D931" t="str">
            <v>T2</v>
          </cell>
          <cell r="E931" t="str">
            <v>Campus Jaén</v>
          </cell>
          <cell r="F931" t="str">
            <v>Ciclo Virtual Jaén</v>
          </cell>
          <cell r="G931">
            <v>0.79166666666666663</v>
          </cell>
          <cell r="I931">
            <v>18</v>
          </cell>
          <cell r="J931">
            <v>9</v>
          </cell>
          <cell r="L931">
            <v>9</v>
          </cell>
        </row>
        <row r="932">
          <cell r="B932">
            <v>3</v>
          </cell>
          <cell r="D932" t="str">
            <v>T2</v>
          </cell>
          <cell r="E932" t="str">
            <v>Campus Jaén</v>
          </cell>
          <cell r="F932" t="str">
            <v>Ciclo Virtual Jaén</v>
          </cell>
          <cell r="G932">
            <v>0.38541666666666669</v>
          </cell>
          <cell r="I932">
            <v>18</v>
          </cell>
          <cell r="J932">
            <v>1</v>
          </cell>
          <cell r="L932">
            <v>1</v>
          </cell>
        </row>
        <row r="933">
          <cell r="B933">
            <v>3</v>
          </cell>
          <cell r="D933" t="str">
            <v>T2</v>
          </cell>
          <cell r="E933" t="str">
            <v>Campus Jaén</v>
          </cell>
          <cell r="F933" t="str">
            <v>Ciclo Virtual Jaén</v>
          </cell>
          <cell r="G933">
            <v>0.52083333333333337</v>
          </cell>
          <cell r="I933">
            <v>18</v>
          </cell>
          <cell r="J933">
            <v>3</v>
          </cell>
          <cell r="L933">
            <v>3</v>
          </cell>
        </row>
        <row r="934">
          <cell r="B934">
            <v>3</v>
          </cell>
          <cell r="D934" t="str">
            <v>T2</v>
          </cell>
          <cell r="E934" t="str">
            <v>Campus Jaén</v>
          </cell>
          <cell r="F934" t="str">
            <v>Ciclo Virtual Jaén</v>
          </cell>
          <cell r="G934">
            <v>0.70833333333333337</v>
          </cell>
          <cell r="I934">
            <v>18</v>
          </cell>
          <cell r="J934">
            <v>0</v>
          </cell>
          <cell r="L934">
            <v>0</v>
          </cell>
        </row>
        <row r="935">
          <cell r="B935">
            <v>3</v>
          </cell>
          <cell r="D935" t="str">
            <v>T2</v>
          </cell>
          <cell r="E935" t="str">
            <v>Campus Jaén</v>
          </cell>
          <cell r="F935" t="str">
            <v>Ciclo Virtual Jaén</v>
          </cell>
          <cell r="G935">
            <v>0.79166666666666663</v>
          </cell>
          <cell r="I935">
            <v>18</v>
          </cell>
          <cell r="J935">
            <v>0</v>
          </cell>
          <cell r="L935">
            <v>0</v>
          </cell>
        </row>
        <row r="936">
          <cell r="B936">
            <v>3</v>
          </cell>
          <cell r="D936" t="str">
            <v>T2</v>
          </cell>
          <cell r="E936" t="str">
            <v>Campus Jaén</v>
          </cell>
          <cell r="F936" t="str">
            <v>Ciclo Virtual Jaén</v>
          </cell>
          <cell r="G936">
            <v>0.38541666666666669</v>
          </cell>
          <cell r="I936">
            <v>18</v>
          </cell>
          <cell r="J936">
            <v>1</v>
          </cell>
          <cell r="L936">
            <v>1</v>
          </cell>
        </row>
        <row r="937">
          <cell r="B937">
            <v>3</v>
          </cell>
          <cell r="D937" t="str">
            <v>T2</v>
          </cell>
          <cell r="E937" t="str">
            <v>Campus Jaén</v>
          </cell>
          <cell r="F937" t="str">
            <v>Ciclo Virtual Jaén</v>
          </cell>
          <cell r="G937">
            <v>0.52083333333333337</v>
          </cell>
          <cell r="I937">
            <v>18</v>
          </cell>
          <cell r="J937">
            <v>3</v>
          </cell>
          <cell r="L937">
            <v>3</v>
          </cell>
        </row>
        <row r="938">
          <cell r="B938">
            <v>3</v>
          </cell>
          <cell r="D938" t="str">
            <v>T2</v>
          </cell>
          <cell r="E938" t="str">
            <v>Campus Jaén</v>
          </cell>
          <cell r="F938" t="str">
            <v>Ciclo Virtual Jaén</v>
          </cell>
          <cell r="G938">
            <v>0.38541666666666669</v>
          </cell>
          <cell r="I938">
            <v>18</v>
          </cell>
          <cell r="J938">
            <v>2</v>
          </cell>
          <cell r="L938">
            <v>2</v>
          </cell>
        </row>
        <row r="939">
          <cell r="B939">
            <v>3</v>
          </cell>
          <cell r="D939" t="str">
            <v>T2</v>
          </cell>
          <cell r="E939" t="str">
            <v>Campus Jaén</v>
          </cell>
          <cell r="F939" t="str">
            <v>Ciclo Virtual Jaén</v>
          </cell>
          <cell r="G939">
            <v>0.52083333333333337</v>
          </cell>
          <cell r="I939">
            <v>18</v>
          </cell>
          <cell r="J939">
            <v>2</v>
          </cell>
          <cell r="L939">
            <v>2</v>
          </cell>
        </row>
        <row r="940">
          <cell r="B940">
            <v>3</v>
          </cell>
          <cell r="D940" t="str">
            <v>T2</v>
          </cell>
          <cell r="E940" t="str">
            <v>Campus Jaén</v>
          </cell>
          <cell r="F940" t="str">
            <v>Ciclo Virtual Jaén</v>
          </cell>
          <cell r="G940">
            <v>0.70833333333333337</v>
          </cell>
          <cell r="I940">
            <v>18</v>
          </cell>
          <cell r="J940">
            <v>1</v>
          </cell>
          <cell r="L940">
            <v>1</v>
          </cell>
        </row>
        <row r="941">
          <cell r="B941">
            <v>3</v>
          </cell>
          <cell r="D941" t="str">
            <v>T2</v>
          </cell>
          <cell r="E941" t="str">
            <v>Campus Jaén</v>
          </cell>
          <cell r="F941" t="str">
            <v>Ciclo Virtual Jaén</v>
          </cell>
          <cell r="G941">
            <v>0.79166666666666663</v>
          </cell>
          <cell r="I941">
            <v>18</v>
          </cell>
          <cell r="J941">
            <v>9</v>
          </cell>
          <cell r="L941">
            <v>9</v>
          </cell>
        </row>
        <row r="942">
          <cell r="B942">
            <v>3</v>
          </cell>
          <cell r="D942" t="str">
            <v>T2</v>
          </cell>
          <cell r="E942" t="str">
            <v>Campus Jaén</v>
          </cell>
          <cell r="F942" t="str">
            <v>Ciclo Virtual Jaén</v>
          </cell>
          <cell r="G942">
            <v>0.38541666666666669</v>
          </cell>
          <cell r="I942">
            <v>18</v>
          </cell>
          <cell r="J942">
            <v>3</v>
          </cell>
          <cell r="L942">
            <v>3</v>
          </cell>
        </row>
        <row r="943">
          <cell r="B943">
            <v>3</v>
          </cell>
          <cell r="D943" t="str">
            <v>T2</v>
          </cell>
          <cell r="E943" t="str">
            <v>Campus Jaén</v>
          </cell>
          <cell r="F943" t="str">
            <v>Ciclo Virtual Jaén</v>
          </cell>
          <cell r="G943">
            <v>0.52083333333333337</v>
          </cell>
          <cell r="I943">
            <v>18</v>
          </cell>
          <cell r="J943">
            <v>4</v>
          </cell>
          <cell r="L943">
            <v>4</v>
          </cell>
        </row>
        <row r="944">
          <cell r="B944">
            <v>3</v>
          </cell>
          <cell r="D944" t="str">
            <v>T2</v>
          </cell>
          <cell r="E944" t="str">
            <v>Campus Jaén</v>
          </cell>
          <cell r="F944" t="str">
            <v>Ciclo Virtual Jaén</v>
          </cell>
          <cell r="G944">
            <v>0.70833333333333337</v>
          </cell>
          <cell r="I944">
            <v>18</v>
          </cell>
          <cell r="J944">
            <v>0</v>
          </cell>
          <cell r="L944">
            <v>0</v>
          </cell>
        </row>
        <row r="945">
          <cell r="B945">
            <v>3</v>
          </cell>
          <cell r="D945" t="str">
            <v>T2</v>
          </cell>
          <cell r="E945" t="str">
            <v>Campus Jaén</v>
          </cell>
          <cell r="F945" t="str">
            <v>Ciclo Virtual Jaén</v>
          </cell>
          <cell r="G945">
            <v>0.79166666666666663</v>
          </cell>
          <cell r="I945">
            <v>18</v>
          </cell>
          <cell r="J945">
            <v>6</v>
          </cell>
          <cell r="L945">
            <v>6</v>
          </cell>
        </row>
        <row r="946">
          <cell r="B946">
            <v>3</v>
          </cell>
          <cell r="D946" t="str">
            <v>T2</v>
          </cell>
          <cell r="E946" t="str">
            <v>Campus Jaén</v>
          </cell>
          <cell r="F946" t="str">
            <v>Ciclo Virtual Jaén</v>
          </cell>
          <cell r="G946">
            <v>0.38541666666666669</v>
          </cell>
          <cell r="I946">
            <v>18</v>
          </cell>
          <cell r="J946">
            <v>3</v>
          </cell>
          <cell r="L946">
            <v>3</v>
          </cell>
        </row>
        <row r="947">
          <cell r="B947">
            <v>3</v>
          </cell>
          <cell r="D947" t="str">
            <v>T2</v>
          </cell>
          <cell r="E947" t="str">
            <v>Campus Jaén</v>
          </cell>
          <cell r="F947" t="str">
            <v>Ciclo Virtual Jaén</v>
          </cell>
          <cell r="G947">
            <v>0.52083333333333337</v>
          </cell>
          <cell r="I947">
            <v>18</v>
          </cell>
          <cell r="J947">
            <v>2</v>
          </cell>
          <cell r="L947">
            <v>2</v>
          </cell>
        </row>
        <row r="948">
          <cell r="B948">
            <v>3</v>
          </cell>
          <cell r="D948" t="str">
            <v>T2</v>
          </cell>
          <cell r="E948" t="str">
            <v>Campus Jaén</v>
          </cell>
          <cell r="F948" t="str">
            <v>Ciclo Virtual Jaén</v>
          </cell>
          <cell r="G948">
            <v>0.70833333333333337</v>
          </cell>
          <cell r="I948">
            <v>18</v>
          </cell>
          <cell r="J948">
            <v>7</v>
          </cell>
          <cell r="L948">
            <v>7</v>
          </cell>
        </row>
        <row r="949">
          <cell r="B949">
            <v>3</v>
          </cell>
          <cell r="D949" t="str">
            <v>T2</v>
          </cell>
          <cell r="E949" t="str">
            <v>Campus Jaén</v>
          </cell>
          <cell r="F949" t="str">
            <v>Ciclo Virtual Jaén</v>
          </cell>
          <cell r="G949">
            <v>0.79166666666666663</v>
          </cell>
          <cell r="I949">
            <v>18</v>
          </cell>
          <cell r="J949">
            <v>6</v>
          </cell>
          <cell r="L949">
            <v>6</v>
          </cell>
        </row>
        <row r="950">
          <cell r="B950">
            <v>3</v>
          </cell>
          <cell r="D950" t="str">
            <v>T2</v>
          </cell>
          <cell r="E950" t="str">
            <v>Campus Jaén</v>
          </cell>
          <cell r="F950" t="str">
            <v>Ciclo Virtual Jaén</v>
          </cell>
          <cell r="G950">
            <v>0.38541666666666669</v>
          </cell>
          <cell r="I950">
            <v>18</v>
          </cell>
          <cell r="J950">
            <v>5</v>
          </cell>
          <cell r="L950">
            <v>5</v>
          </cell>
        </row>
        <row r="951">
          <cell r="B951">
            <v>3</v>
          </cell>
          <cell r="D951" t="str">
            <v>T2</v>
          </cell>
          <cell r="E951" t="str">
            <v>Campus Jaén</v>
          </cell>
          <cell r="F951" t="str">
            <v>Ciclo Virtual Jaén</v>
          </cell>
          <cell r="G951">
            <v>0.52083333333333337</v>
          </cell>
          <cell r="I951">
            <v>18</v>
          </cell>
          <cell r="J951">
            <v>1</v>
          </cell>
          <cell r="L951">
            <v>1</v>
          </cell>
        </row>
        <row r="952">
          <cell r="B952">
            <v>3</v>
          </cell>
          <cell r="D952" t="str">
            <v>T2</v>
          </cell>
          <cell r="E952" t="str">
            <v>Campus Jaén</v>
          </cell>
          <cell r="F952" t="str">
            <v>Ciclo Virtual Jaén</v>
          </cell>
          <cell r="G952">
            <v>0.70833333333333337</v>
          </cell>
          <cell r="I952">
            <v>18</v>
          </cell>
          <cell r="J952">
            <v>3</v>
          </cell>
          <cell r="L952">
            <v>3</v>
          </cell>
        </row>
        <row r="953">
          <cell r="B953">
            <v>3</v>
          </cell>
          <cell r="D953" t="str">
            <v>T2</v>
          </cell>
          <cell r="E953" t="str">
            <v>Campus Jaén</v>
          </cell>
          <cell r="F953" t="str">
            <v>Ciclo Virtual Jaén</v>
          </cell>
          <cell r="G953">
            <v>0.79166666666666663</v>
          </cell>
          <cell r="I953">
            <v>18</v>
          </cell>
          <cell r="J953">
            <v>7</v>
          </cell>
          <cell r="L953">
            <v>7</v>
          </cell>
        </row>
        <row r="954">
          <cell r="B954">
            <v>3</v>
          </cell>
          <cell r="D954" t="str">
            <v>T2</v>
          </cell>
          <cell r="E954" t="str">
            <v>Campus Jaén</v>
          </cell>
          <cell r="F954" t="str">
            <v>Ciclo Virtual Jaén</v>
          </cell>
          <cell r="G954">
            <v>0.38541666666666669</v>
          </cell>
          <cell r="I954">
            <v>18</v>
          </cell>
          <cell r="J954">
            <v>2</v>
          </cell>
          <cell r="L954">
            <v>2</v>
          </cell>
        </row>
        <row r="955">
          <cell r="B955">
            <v>3</v>
          </cell>
          <cell r="D955" t="str">
            <v>T2</v>
          </cell>
          <cell r="E955" t="str">
            <v>Campus Jaén</v>
          </cell>
          <cell r="F955" t="str">
            <v>Ciclo Virtual Jaén</v>
          </cell>
          <cell r="G955">
            <v>0.52083333333333337</v>
          </cell>
          <cell r="I955">
            <v>18</v>
          </cell>
          <cell r="J955">
            <v>1</v>
          </cell>
          <cell r="L955">
            <v>1</v>
          </cell>
        </row>
        <row r="956">
          <cell r="B956">
            <v>3</v>
          </cell>
          <cell r="D956" t="str">
            <v>T2</v>
          </cell>
          <cell r="E956" t="str">
            <v>Campus Jaén</v>
          </cell>
          <cell r="F956" t="str">
            <v>Ciclo Virtual Jaén</v>
          </cell>
          <cell r="G956">
            <v>0.70833333333333337</v>
          </cell>
          <cell r="I956">
            <v>18</v>
          </cell>
          <cell r="J956">
            <v>2</v>
          </cell>
          <cell r="L956">
            <v>2</v>
          </cell>
        </row>
        <row r="957">
          <cell r="B957">
            <v>3</v>
          </cell>
          <cell r="D957" t="str">
            <v>T2</v>
          </cell>
          <cell r="E957" t="str">
            <v>Campus Jaén</v>
          </cell>
          <cell r="F957" t="str">
            <v>Ciclo Virtual Jaén</v>
          </cell>
          <cell r="G957">
            <v>0.79166666666666663</v>
          </cell>
          <cell r="I957">
            <v>18</v>
          </cell>
          <cell r="J957">
            <v>1</v>
          </cell>
          <cell r="L957">
            <v>1</v>
          </cell>
        </row>
        <row r="958">
          <cell r="B958">
            <v>3</v>
          </cell>
          <cell r="D958" t="str">
            <v>T2</v>
          </cell>
          <cell r="E958" t="str">
            <v>Campus Jaén</v>
          </cell>
          <cell r="F958" t="str">
            <v>Ciclo Virtual Jaén</v>
          </cell>
          <cell r="G958">
            <v>0.38541666666666669</v>
          </cell>
          <cell r="I958">
            <v>18</v>
          </cell>
          <cell r="J958">
            <v>1</v>
          </cell>
          <cell r="L958">
            <v>1</v>
          </cell>
        </row>
        <row r="959">
          <cell r="B959">
            <v>3</v>
          </cell>
          <cell r="D959" t="str">
            <v>T2</v>
          </cell>
          <cell r="E959" t="str">
            <v>Campus Jaén</v>
          </cell>
          <cell r="F959" t="str">
            <v>Ciclo Virtual Jaén</v>
          </cell>
          <cell r="G959">
            <v>0.52083333333333337</v>
          </cell>
          <cell r="I959">
            <v>18</v>
          </cell>
          <cell r="J959">
            <v>3</v>
          </cell>
          <cell r="L959">
            <v>2</v>
          </cell>
        </row>
        <row r="960">
          <cell r="B960">
            <v>3</v>
          </cell>
          <cell r="D960" t="str">
            <v>T2</v>
          </cell>
          <cell r="E960" t="str">
            <v>Campus Jaén</v>
          </cell>
          <cell r="F960" t="str">
            <v>Ciclo Virtual Jaén</v>
          </cell>
          <cell r="G960">
            <v>0.38541666666666669</v>
          </cell>
          <cell r="I960">
            <v>18</v>
          </cell>
          <cell r="J960">
            <v>0</v>
          </cell>
          <cell r="L960">
            <v>0</v>
          </cell>
        </row>
        <row r="961">
          <cell r="B961">
            <v>3</v>
          </cell>
          <cell r="D961" t="str">
            <v>T2</v>
          </cell>
          <cell r="E961" t="str">
            <v>Campus Jaén</v>
          </cell>
          <cell r="F961" t="str">
            <v>Ciclo Virtual Jaén</v>
          </cell>
          <cell r="G961">
            <v>0.52083333333333337</v>
          </cell>
          <cell r="I961">
            <v>18</v>
          </cell>
          <cell r="J961">
            <v>0</v>
          </cell>
          <cell r="L961">
            <v>0</v>
          </cell>
        </row>
        <row r="962">
          <cell r="B962">
            <v>3</v>
          </cell>
          <cell r="D962" t="str">
            <v>T2</v>
          </cell>
          <cell r="E962" t="str">
            <v>Campus Jaén</v>
          </cell>
          <cell r="F962" t="str">
            <v>Ciclo Virtual Jaén</v>
          </cell>
          <cell r="G962">
            <v>0.70833333333333337</v>
          </cell>
          <cell r="I962">
            <v>18</v>
          </cell>
          <cell r="J962">
            <v>3</v>
          </cell>
          <cell r="L962">
            <v>3</v>
          </cell>
        </row>
        <row r="963">
          <cell r="B963">
            <v>3</v>
          </cell>
          <cell r="D963" t="str">
            <v>T2</v>
          </cell>
          <cell r="E963" t="str">
            <v>Campus Jaén</v>
          </cell>
          <cell r="F963" t="str">
            <v>Ciclo Virtual Jaén</v>
          </cell>
          <cell r="G963">
            <v>0.79166666666666663</v>
          </cell>
          <cell r="I963">
            <v>18</v>
          </cell>
          <cell r="J963">
            <v>2</v>
          </cell>
          <cell r="L963">
            <v>2</v>
          </cell>
        </row>
        <row r="964">
          <cell r="B964">
            <v>4</v>
          </cell>
          <cell r="D964" t="str">
            <v>T2</v>
          </cell>
          <cell r="E964" t="str">
            <v>Campus Jaén</v>
          </cell>
          <cell r="F964" t="str">
            <v>Ciclo Virtual Jaén</v>
          </cell>
          <cell r="G964">
            <v>0.38541666666666669</v>
          </cell>
          <cell r="I964">
            <v>18</v>
          </cell>
          <cell r="J964">
            <v>8</v>
          </cell>
          <cell r="L964">
            <v>8</v>
          </cell>
        </row>
        <row r="965">
          <cell r="B965">
            <v>4</v>
          </cell>
          <cell r="D965" t="str">
            <v>T2</v>
          </cell>
          <cell r="E965" t="str">
            <v>Campus Jaén</v>
          </cell>
          <cell r="F965" t="str">
            <v>Ciclo Virtual Jaén</v>
          </cell>
          <cell r="G965">
            <v>0.52083333333333337</v>
          </cell>
          <cell r="I965">
            <v>18</v>
          </cell>
          <cell r="J965">
            <v>2</v>
          </cell>
          <cell r="L965">
            <v>2</v>
          </cell>
        </row>
        <row r="966">
          <cell r="B966">
            <v>4</v>
          </cell>
          <cell r="D966" t="str">
            <v>T2</v>
          </cell>
          <cell r="E966" t="str">
            <v>Campus Jaén</v>
          </cell>
          <cell r="F966" t="str">
            <v>Ciclo Virtual Jaén</v>
          </cell>
          <cell r="G966">
            <v>0.70833333333333337</v>
          </cell>
          <cell r="I966">
            <v>18</v>
          </cell>
          <cell r="J966">
            <v>1</v>
          </cell>
          <cell r="L966">
            <v>1</v>
          </cell>
        </row>
        <row r="967">
          <cell r="B967">
            <v>4</v>
          </cell>
          <cell r="D967" t="str">
            <v>T2</v>
          </cell>
          <cell r="E967" t="str">
            <v>Campus Jaén</v>
          </cell>
          <cell r="F967" t="str">
            <v>Ciclo Virtual Jaén</v>
          </cell>
          <cell r="G967">
            <v>0.79166666666666663</v>
          </cell>
          <cell r="I967">
            <v>18</v>
          </cell>
          <cell r="J967">
            <v>3</v>
          </cell>
          <cell r="L967">
            <v>3</v>
          </cell>
        </row>
        <row r="968">
          <cell r="B968">
            <v>4</v>
          </cell>
          <cell r="D968" t="str">
            <v>T2</v>
          </cell>
          <cell r="E968" t="str">
            <v>Campus Jaén</v>
          </cell>
          <cell r="F968" t="str">
            <v>Ciclo Virtual Jaén</v>
          </cell>
          <cell r="G968">
            <v>0.38541666666666669</v>
          </cell>
          <cell r="I968">
            <v>18</v>
          </cell>
          <cell r="J968">
            <v>1</v>
          </cell>
          <cell r="L968">
            <v>1</v>
          </cell>
        </row>
        <row r="969">
          <cell r="B969">
            <v>4</v>
          </cell>
          <cell r="D969" t="str">
            <v>T2</v>
          </cell>
          <cell r="E969" t="str">
            <v>Campus Jaén</v>
          </cell>
          <cell r="F969" t="str">
            <v>Ciclo Virtual Jaén</v>
          </cell>
          <cell r="G969">
            <v>0.52083333333333337</v>
          </cell>
          <cell r="I969">
            <v>18</v>
          </cell>
          <cell r="J969">
            <v>2</v>
          </cell>
          <cell r="L969">
            <v>2</v>
          </cell>
        </row>
        <row r="970">
          <cell r="B970">
            <v>4</v>
          </cell>
          <cell r="D970" t="str">
            <v>T2</v>
          </cell>
          <cell r="E970" t="str">
            <v>Campus Jaén</v>
          </cell>
          <cell r="F970" t="str">
            <v>Ciclo Virtual Jaén</v>
          </cell>
          <cell r="G970">
            <v>0.70833333333333337</v>
          </cell>
          <cell r="I970">
            <v>18</v>
          </cell>
          <cell r="J970">
            <v>0</v>
          </cell>
          <cell r="L970">
            <v>0</v>
          </cell>
        </row>
        <row r="971">
          <cell r="B971">
            <v>4</v>
          </cell>
          <cell r="D971" t="str">
            <v>T2</v>
          </cell>
          <cell r="E971" t="str">
            <v>Campus Jaén</v>
          </cell>
          <cell r="F971" t="str">
            <v>Ciclo Virtual Jaén</v>
          </cell>
          <cell r="G971">
            <v>0.79166666666666663</v>
          </cell>
          <cell r="I971">
            <v>18</v>
          </cell>
          <cell r="J971">
            <v>7</v>
          </cell>
          <cell r="L971">
            <v>6</v>
          </cell>
        </row>
        <row r="972">
          <cell r="B972">
            <v>4</v>
          </cell>
          <cell r="D972" t="str">
            <v>T2</v>
          </cell>
          <cell r="E972" t="str">
            <v>Campus Jaén</v>
          </cell>
          <cell r="F972" t="str">
            <v>Ciclo Virtual Jaén</v>
          </cell>
          <cell r="G972">
            <v>0.38541666666666669</v>
          </cell>
          <cell r="I972">
            <v>18</v>
          </cell>
          <cell r="J972">
            <v>6</v>
          </cell>
          <cell r="L972">
            <v>5</v>
          </cell>
        </row>
        <row r="973">
          <cell r="B973">
            <v>4</v>
          </cell>
          <cell r="D973" t="str">
            <v>T2</v>
          </cell>
          <cell r="E973" t="str">
            <v>Campus Jaén</v>
          </cell>
          <cell r="F973" t="str">
            <v>Ciclo Virtual Jaén</v>
          </cell>
          <cell r="G973">
            <v>0.52083333333333337</v>
          </cell>
          <cell r="I973">
            <v>18</v>
          </cell>
          <cell r="J973">
            <v>5</v>
          </cell>
          <cell r="L973">
            <v>5</v>
          </cell>
        </row>
        <row r="974">
          <cell r="B974">
            <v>4</v>
          </cell>
          <cell r="D974" t="str">
            <v>T2</v>
          </cell>
          <cell r="E974" t="str">
            <v>Campus Jaén</v>
          </cell>
          <cell r="F974" t="str">
            <v>Ciclo Virtual Jaén</v>
          </cell>
          <cell r="G974">
            <v>0.70833333333333337</v>
          </cell>
          <cell r="I974">
            <v>18</v>
          </cell>
          <cell r="J974">
            <v>0</v>
          </cell>
          <cell r="L974">
            <v>0</v>
          </cell>
        </row>
        <row r="975">
          <cell r="B975">
            <v>4</v>
          </cell>
          <cell r="D975" t="str">
            <v>T2</v>
          </cell>
          <cell r="E975" t="str">
            <v>Campus Jaén</v>
          </cell>
          <cell r="F975" t="str">
            <v>Ciclo Virtual Jaén</v>
          </cell>
          <cell r="G975">
            <v>0.79166666666666663</v>
          </cell>
          <cell r="I975">
            <v>18</v>
          </cell>
          <cell r="J975">
            <v>3</v>
          </cell>
          <cell r="L975">
            <v>3</v>
          </cell>
        </row>
        <row r="976">
          <cell r="B976">
            <v>4</v>
          </cell>
          <cell r="D976" t="str">
            <v>T2</v>
          </cell>
          <cell r="E976" t="str">
            <v>Campus Jaén</v>
          </cell>
          <cell r="F976" t="str">
            <v>Ciclo Virtual Jaén</v>
          </cell>
          <cell r="G976">
            <v>0.38541666666666669</v>
          </cell>
          <cell r="I976">
            <v>18</v>
          </cell>
          <cell r="J976">
            <v>1</v>
          </cell>
          <cell r="L976">
            <v>1</v>
          </cell>
        </row>
        <row r="977">
          <cell r="B977">
            <v>4</v>
          </cell>
          <cell r="D977" t="str">
            <v>T2</v>
          </cell>
          <cell r="E977" t="str">
            <v>Campus Jaén</v>
          </cell>
          <cell r="F977" t="str">
            <v>Ciclo Virtual Jaén</v>
          </cell>
          <cell r="G977">
            <v>0.52083333333333337</v>
          </cell>
          <cell r="I977">
            <v>18</v>
          </cell>
          <cell r="J977">
            <v>2</v>
          </cell>
          <cell r="L977">
            <v>2</v>
          </cell>
        </row>
        <row r="978">
          <cell r="B978">
            <v>4</v>
          </cell>
          <cell r="D978" t="str">
            <v>T2</v>
          </cell>
          <cell r="E978" t="str">
            <v>Campus Jaén</v>
          </cell>
          <cell r="F978" t="str">
            <v>Ciclo Virtual Jaén</v>
          </cell>
          <cell r="G978">
            <v>0.38541666666666669</v>
          </cell>
          <cell r="I978">
            <v>18</v>
          </cell>
          <cell r="J978">
            <v>1</v>
          </cell>
          <cell r="L978">
            <v>1</v>
          </cell>
        </row>
        <row r="979">
          <cell r="B979">
            <v>4</v>
          </cell>
          <cell r="D979" t="str">
            <v>T2</v>
          </cell>
          <cell r="E979" t="str">
            <v>Campus Jaén</v>
          </cell>
          <cell r="F979" t="str">
            <v>Ciclo Virtual Jaén</v>
          </cell>
          <cell r="G979">
            <v>0.52083333333333337</v>
          </cell>
          <cell r="I979">
            <v>18</v>
          </cell>
          <cell r="J979">
            <v>4</v>
          </cell>
          <cell r="L979">
            <v>4</v>
          </cell>
        </row>
        <row r="980">
          <cell r="B980">
            <v>4</v>
          </cell>
          <cell r="D980" t="str">
            <v>T2</v>
          </cell>
          <cell r="E980" t="str">
            <v>Campus Jaén</v>
          </cell>
          <cell r="F980" t="str">
            <v>Ciclo Virtual Jaén</v>
          </cell>
          <cell r="G980">
            <v>0.38541666666666669</v>
          </cell>
          <cell r="I980">
            <v>18</v>
          </cell>
          <cell r="J980">
            <v>1</v>
          </cell>
          <cell r="L980">
            <v>1</v>
          </cell>
        </row>
        <row r="981">
          <cell r="B981">
            <v>4</v>
          </cell>
          <cell r="D981" t="str">
            <v>T2</v>
          </cell>
          <cell r="E981" t="str">
            <v>Campus Jaén</v>
          </cell>
          <cell r="F981" t="str">
            <v>Ciclo Virtual Jaén</v>
          </cell>
          <cell r="G981">
            <v>0.52083333333333337</v>
          </cell>
          <cell r="I981">
            <v>18</v>
          </cell>
          <cell r="J981">
            <v>1</v>
          </cell>
          <cell r="L981">
            <v>1</v>
          </cell>
        </row>
        <row r="982">
          <cell r="B982">
            <v>4</v>
          </cell>
          <cell r="D982" t="str">
            <v>T2</v>
          </cell>
          <cell r="E982" t="str">
            <v>Campus Jaén</v>
          </cell>
          <cell r="F982" t="str">
            <v>Ciclo Virtual Jaén</v>
          </cell>
          <cell r="G982">
            <v>0.70833333333333337</v>
          </cell>
          <cell r="I982">
            <v>18</v>
          </cell>
          <cell r="J982">
            <v>1</v>
          </cell>
          <cell r="L982">
            <v>1</v>
          </cell>
        </row>
        <row r="983">
          <cell r="B983">
            <v>4</v>
          </cell>
          <cell r="D983" t="str">
            <v>T2</v>
          </cell>
          <cell r="E983" t="str">
            <v>Campus Jaén</v>
          </cell>
          <cell r="F983" t="str">
            <v>Ciclo Virtual Jaén</v>
          </cell>
          <cell r="G983">
            <v>0.79166666666666663</v>
          </cell>
          <cell r="I983">
            <v>18</v>
          </cell>
          <cell r="J983">
            <v>3</v>
          </cell>
          <cell r="L983">
            <v>3</v>
          </cell>
        </row>
        <row r="984">
          <cell r="B984">
            <v>4</v>
          </cell>
          <cell r="D984" t="str">
            <v>T2</v>
          </cell>
          <cell r="E984" t="str">
            <v>Campus Jaén</v>
          </cell>
          <cell r="F984" t="str">
            <v>Ciclo Virtual Jaén</v>
          </cell>
          <cell r="G984">
            <v>0.38541666666666669</v>
          </cell>
          <cell r="I984">
            <v>18</v>
          </cell>
          <cell r="J984">
            <v>5</v>
          </cell>
          <cell r="L984">
            <v>5</v>
          </cell>
        </row>
        <row r="985">
          <cell r="B985">
            <v>4</v>
          </cell>
          <cell r="D985" t="str">
            <v>T2</v>
          </cell>
          <cell r="E985" t="str">
            <v>Campus Jaén</v>
          </cell>
          <cell r="F985" t="str">
            <v>Ciclo Virtual Jaén</v>
          </cell>
          <cell r="G985">
            <v>0.52083333333333337</v>
          </cell>
          <cell r="I985">
            <v>18</v>
          </cell>
          <cell r="J985">
            <v>2</v>
          </cell>
          <cell r="L985">
            <v>2</v>
          </cell>
        </row>
        <row r="986">
          <cell r="B986">
            <v>4</v>
          </cell>
          <cell r="D986" t="str">
            <v>T2</v>
          </cell>
          <cell r="E986" t="str">
            <v>Campus Jaén</v>
          </cell>
          <cell r="F986" t="str">
            <v>Ciclo Virtual Jaén</v>
          </cell>
          <cell r="G986">
            <v>0.70833333333333337</v>
          </cell>
          <cell r="I986">
            <v>18</v>
          </cell>
          <cell r="J986">
            <v>0</v>
          </cell>
          <cell r="L986">
            <v>0</v>
          </cell>
        </row>
        <row r="987">
          <cell r="B987">
            <v>4</v>
          </cell>
          <cell r="D987" t="str">
            <v>T2</v>
          </cell>
          <cell r="E987" t="str">
            <v>Campus Jaén</v>
          </cell>
          <cell r="F987" t="str">
            <v>Ciclo Virtual Jaén</v>
          </cell>
          <cell r="G987">
            <v>0.79166666666666663</v>
          </cell>
          <cell r="I987">
            <v>18</v>
          </cell>
          <cell r="J987">
            <v>6</v>
          </cell>
          <cell r="L987">
            <v>6</v>
          </cell>
        </row>
        <row r="988">
          <cell r="B988">
            <v>4</v>
          </cell>
          <cell r="D988" t="str">
            <v>T2</v>
          </cell>
          <cell r="E988" t="str">
            <v>Campus Jaén</v>
          </cell>
          <cell r="F988" t="str">
            <v>Ciclo Virtual Jaén</v>
          </cell>
          <cell r="G988">
            <v>0.38541666666666669</v>
          </cell>
          <cell r="I988">
            <v>18</v>
          </cell>
          <cell r="J988">
            <v>1</v>
          </cell>
          <cell r="L988">
            <v>1</v>
          </cell>
        </row>
        <row r="989">
          <cell r="B989">
            <v>4</v>
          </cell>
          <cell r="D989" t="str">
            <v>T2</v>
          </cell>
          <cell r="E989" t="str">
            <v>Campus Jaén</v>
          </cell>
          <cell r="F989" t="str">
            <v>Ciclo Virtual Jaén</v>
          </cell>
          <cell r="G989">
            <v>0.52083333333333337</v>
          </cell>
          <cell r="I989">
            <v>18</v>
          </cell>
          <cell r="J989">
            <v>0</v>
          </cell>
          <cell r="L989">
            <v>0</v>
          </cell>
        </row>
        <row r="990">
          <cell r="B990">
            <v>4</v>
          </cell>
          <cell r="D990" t="str">
            <v>T2</v>
          </cell>
          <cell r="E990" t="str">
            <v>Campus Jaén</v>
          </cell>
          <cell r="F990" t="str">
            <v>Ciclo Virtual Jaén</v>
          </cell>
          <cell r="G990">
            <v>0.70833333333333337</v>
          </cell>
          <cell r="I990">
            <v>18</v>
          </cell>
          <cell r="J990">
            <v>0</v>
          </cell>
          <cell r="L990">
            <v>0</v>
          </cell>
        </row>
        <row r="991">
          <cell r="B991">
            <v>4</v>
          </cell>
          <cell r="D991" t="str">
            <v>T2</v>
          </cell>
          <cell r="E991" t="str">
            <v>Campus Jaén</v>
          </cell>
          <cell r="F991" t="str">
            <v>Ciclo Virtual Jaén</v>
          </cell>
          <cell r="G991">
            <v>0.79166666666666663</v>
          </cell>
          <cell r="I991">
            <v>18</v>
          </cell>
          <cell r="J991">
            <v>3</v>
          </cell>
          <cell r="L991">
            <v>3</v>
          </cell>
        </row>
        <row r="992">
          <cell r="B992">
            <v>4</v>
          </cell>
          <cell r="D992" t="str">
            <v>T2</v>
          </cell>
          <cell r="E992" t="str">
            <v>Campus Jaén</v>
          </cell>
          <cell r="F992" t="str">
            <v>Ciclo Virtual Jaén</v>
          </cell>
          <cell r="G992">
            <v>0.38541666666666669</v>
          </cell>
          <cell r="I992">
            <v>18</v>
          </cell>
          <cell r="J992">
            <v>3</v>
          </cell>
          <cell r="L992">
            <v>3</v>
          </cell>
        </row>
        <row r="993">
          <cell r="B993">
            <v>4</v>
          </cell>
          <cell r="D993" t="str">
            <v>T2</v>
          </cell>
          <cell r="E993" t="str">
            <v>Campus Jaén</v>
          </cell>
          <cell r="F993" t="str">
            <v>Ciclo Virtual Jaén</v>
          </cell>
          <cell r="G993">
            <v>0.52083333333333337</v>
          </cell>
          <cell r="I993">
            <v>18</v>
          </cell>
          <cell r="J993">
            <v>2</v>
          </cell>
          <cell r="L993">
            <v>2</v>
          </cell>
        </row>
        <row r="994">
          <cell r="B994">
            <v>4</v>
          </cell>
          <cell r="D994" t="str">
            <v>T2</v>
          </cell>
          <cell r="E994" t="str">
            <v>Campus Jaén</v>
          </cell>
          <cell r="F994" t="str">
            <v>Ciclo Virtual Jaén</v>
          </cell>
          <cell r="G994">
            <v>0.70833333333333337</v>
          </cell>
          <cell r="I994">
            <v>18</v>
          </cell>
          <cell r="J994">
            <v>1</v>
          </cell>
          <cell r="L994">
            <v>0</v>
          </cell>
        </row>
        <row r="995">
          <cell r="B995">
            <v>4</v>
          </cell>
          <cell r="D995" t="str">
            <v>T2</v>
          </cell>
          <cell r="E995" t="str">
            <v>Campus Jaén</v>
          </cell>
          <cell r="F995" t="str">
            <v>Ciclo Virtual Jaén</v>
          </cell>
          <cell r="G995">
            <v>0.79166666666666663</v>
          </cell>
          <cell r="I995">
            <v>18</v>
          </cell>
          <cell r="J995">
            <v>1</v>
          </cell>
          <cell r="L995">
            <v>1</v>
          </cell>
        </row>
        <row r="996">
          <cell r="B996">
            <v>4</v>
          </cell>
          <cell r="D996" t="str">
            <v>T2</v>
          </cell>
          <cell r="E996" t="str">
            <v>Campus Jaén</v>
          </cell>
          <cell r="F996" t="str">
            <v>Ciclo Virtual Jaén</v>
          </cell>
          <cell r="G996">
            <v>0.38541666666666669</v>
          </cell>
          <cell r="I996">
            <v>18</v>
          </cell>
          <cell r="J996">
            <v>2</v>
          </cell>
          <cell r="L996">
            <v>2</v>
          </cell>
        </row>
        <row r="997">
          <cell r="B997">
            <v>4</v>
          </cell>
          <cell r="D997" t="str">
            <v>T2</v>
          </cell>
          <cell r="E997" t="str">
            <v>Campus Jaén</v>
          </cell>
          <cell r="F997" t="str">
            <v>Ciclo Virtual Jaén</v>
          </cell>
          <cell r="G997">
            <v>0.52083333333333337</v>
          </cell>
          <cell r="I997">
            <v>18</v>
          </cell>
          <cell r="J997">
            <v>6</v>
          </cell>
          <cell r="L997">
            <v>6</v>
          </cell>
        </row>
        <row r="998">
          <cell r="B998">
            <v>4</v>
          </cell>
          <cell r="D998" t="str">
            <v>T2</v>
          </cell>
          <cell r="E998" t="str">
            <v>Campus Jaén</v>
          </cell>
          <cell r="F998" t="str">
            <v>Ciclo Virtual Jaén</v>
          </cell>
          <cell r="G998">
            <v>0.70833333333333337</v>
          </cell>
          <cell r="I998">
            <v>18</v>
          </cell>
          <cell r="J998">
            <v>1</v>
          </cell>
          <cell r="L998">
            <v>1</v>
          </cell>
        </row>
        <row r="999">
          <cell r="B999">
            <v>4</v>
          </cell>
          <cell r="D999" t="str">
            <v>T2</v>
          </cell>
          <cell r="E999" t="str">
            <v>Campus Jaén</v>
          </cell>
          <cell r="F999" t="str">
            <v>Ciclo Virtual Jaén</v>
          </cell>
          <cell r="G999">
            <v>0.79166666666666663</v>
          </cell>
          <cell r="I999">
            <v>18</v>
          </cell>
          <cell r="J999">
            <v>1</v>
          </cell>
          <cell r="L999">
            <v>1</v>
          </cell>
        </row>
        <row r="1000">
          <cell r="B1000">
            <v>4</v>
          </cell>
          <cell r="D1000" t="str">
            <v>T2</v>
          </cell>
          <cell r="E1000" t="str">
            <v>Campus Jaén</v>
          </cell>
          <cell r="F1000" t="str">
            <v>Ciclo Virtual Jaén</v>
          </cell>
          <cell r="G1000">
            <v>0.52083333333333337</v>
          </cell>
          <cell r="I1000">
            <v>18</v>
          </cell>
          <cell r="J1000">
            <v>0</v>
          </cell>
          <cell r="L1000">
            <v>0</v>
          </cell>
        </row>
        <row r="1001">
          <cell r="B1001">
            <v>4</v>
          </cell>
          <cell r="D1001" t="str">
            <v>T2</v>
          </cell>
          <cell r="E1001" t="str">
            <v>Campus Jaén</v>
          </cell>
          <cell r="F1001" t="str">
            <v>Ciclo Virtual Jaén</v>
          </cell>
          <cell r="G1001">
            <v>0.38541666666666669</v>
          </cell>
          <cell r="I1001">
            <v>18</v>
          </cell>
          <cell r="J1001">
            <v>1</v>
          </cell>
          <cell r="L1001">
            <v>1</v>
          </cell>
        </row>
        <row r="1002">
          <cell r="B1002">
            <v>4</v>
          </cell>
          <cell r="D1002" t="str">
            <v>T2</v>
          </cell>
          <cell r="E1002" t="str">
            <v>Campus Jaén</v>
          </cell>
          <cell r="F1002" t="str">
            <v>Ciclo Virtual Jaén</v>
          </cell>
          <cell r="G1002">
            <v>0.52083333333333337</v>
          </cell>
          <cell r="I1002">
            <v>18</v>
          </cell>
          <cell r="J1002">
            <v>0</v>
          </cell>
          <cell r="L1002">
            <v>0</v>
          </cell>
        </row>
        <row r="1003">
          <cell r="B1003">
            <v>4</v>
          </cell>
          <cell r="D1003" t="str">
            <v>T2</v>
          </cell>
          <cell r="E1003" t="str">
            <v>Campus Jaén</v>
          </cell>
          <cell r="F1003" t="str">
            <v>Ciclo Virtual Jaén</v>
          </cell>
          <cell r="G1003">
            <v>0.70833333333333337</v>
          </cell>
          <cell r="I1003">
            <v>18</v>
          </cell>
          <cell r="J1003">
            <v>1</v>
          </cell>
          <cell r="L1003">
            <v>1</v>
          </cell>
        </row>
        <row r="1004">
          <cell r="B1004">
            <v>4</v>
          </cell>
          <cell r="D1004" t="str">
            <v>T2</v>
          </cell>
          <cell r="E1004" t="str">
            <v>Campus Jaén</v>
          </cell>
          <cell r="F1004" t="str">
            <v>Ciclo Virtual Jaén</v>
          </cell>
          <cell r="G1004">
            <v>0.79166666666666663</v>
          </cell>
          <cell r="I1004">
            <v>18</v>
          </cell>
          <cell r="J1004">
            <v>7</v>
          </cell>
          <cell r="L1004">
            <v>7</v>
          </cell>
        </row>
        <row r="1005">
          <cell r="B1005">
            <v>4</v>
          </cell>
          <cell r="D1005" t="str">
            <v>T2</v>
          </cell>
          <cell r="E1005" t="str">
            <v>Campus Jaén</v>
          </cell>
          <cell r="F1005" t="str">
            <v>Ciclo Virtual Jaén</v>
          </cell>
          <cell r="G1005">
            <v>0.38541666666666669</v>
          </cell>
          <cell r="I1005">
            <v>18</v>
          </cell>
          <cell r="J1005">
            <v>4</v>
          </cell>
          <cell r="L1005">
            <v>4</v>
          </cell>
        </row>
        <row r="1006">
          <cell r="B1006">
            <v>4</v>
          </cell>
          <cell r="D1006" t="str">
            <v>T2</v>
          </cell>
          <cell r="E1006" t="str">
            <v>Campus Jaén</v>
          </cell>
          <cell r="F1006" t="str">
            <v>Ciclo Virtual Jaén</v>
          </cell>
          <cell r="G1006">
            <v>0.52083333333333337</v>
          </cell>
          <cell r="I1006">
            <v>18</v>
          </cell>
          <cell r="J1006">
            <v>0</v>
          </cell>
          <cell r="L1006">
            <v>0</v>
          </cell>
        </row>
        <row r="1007">
          <cell r="B1007">
            <v>4</v>
          </cell>
          <cell r="D1007" t="str">
            <v>T2</v>
          </cell>
          <cell r="E1007" t="str">
            <v>Campus Jaén</v>
          </cell>
          <cell r="F1007" t="str">
            <v>Ciclo Virtual Jaén</v>
          </cell>
          <cell r="G1007">
            <v>0.70833333333333337</v>
          </cell>
          <cell r="I1007">
            <v>18</v>
          </cell>
          <cell r="J1007">
            <v>1</v>
          </cell>
          <cell r="L1007">
            <v>1</v>
          </cell>
        </row>
        <row r="1008">
          <cell r="B1008">
            <v>4</v>
          </cell>
          <cell r="D1008" t="str">
            <v>T2</v>
          </cell>
          <cell r="E1008" t="str">
            <v>Campus Jaén</v>
          </cell>
          <cell r="F1008" t="str">
            <v>Ciclo Virtual Jaén</v>
          </cell>
          <cell r="G1008">
            <v>0.79166666666666663</v>
          </cell>
          <cell r="I1008">
            <v>18</v>
          </cell>
          <cell r="J1008">
            <v>7</v>
          </cell>
          <cell r="L1008">
            <v>6</v>
          </cell>
        </row>
        <row r="1009">
          <cell r="B1009">
            <v>4</v>
          </cell>
          <cell r="D1009" t="str">
            <v>T2</v>
          </cell>
          <cell r="E1009" t="str">
            <v>Campus Jaén</v>
          </cell>
          <cell r="F1009" t="str">
            <v>Ciclo Virtual Jaén</v>
          </cell>
          <cell r="G1009">
            <v>0.38541666666666669</v>
          </cell>
          <cell r="I1009">
            <v>18</v>
          </cell>
          <cell r="J1009">
            <v>1</v>
          </cell>
          <cell r="L1009">
            <v>1</v>
          </cell>
        </row>
        <row r="1010">
          <cell r="B1010">
            <v>4</v>
          </cell>
          <cell r="D1010" t="str">
            <v>T2</v>
          </cell>
          <cell r="E1010" t="str">
            <v>Campus Jaén</v>
          </cell>
          <cell r="F1010" t="str">
            <v>Ciclo Virtual Jaén</v>
          </cell>
          <cell r="G1010">
            <v>0.52083333333333337</v>
          </cell>
          <cell r="I1010">
            <v>18</v>
          </cell>
          <cell r="J1010">
            <v>4</v>
          </cell>
          <cell r="L1010">
            <v>4</v>
          </cell>
        </row>
        <row r="1011">
          <cell r="B1011">
            <v>4</v>
          </cell>
          <cell r="D1011" t="str">
            <v>T2</v>
          </cell>
          <cell r="E1011" t="str">
            <v>Campus Jaén</v>
          </cell>
          <cell r="F1011" t="str">
            <v>Ciclo Virtual Jaén</v>
          </cell>
          <cell r="G1011">
            <v>0.70833333333333337</v>
          </cell>
          <cell r="I1011">
            <v>18</v>
          </cell>
          <cell r="J1011">
            <v>1</v>
          </cell>
          <cell r="L1011">
            <v>1</v>
          </cell>
        </row>
        <row r="1012">
          <cell r="B1012">
            <v>4</v>
          </cell>
          <cell r="D1012" t="str">
            <v>T2</v>
          </cell>
          <cell r="E1012" t="str">
            <v>Campus Jaén</v>
          </cell>
          <cell r="F1012" t="str">
            <v>Ciclo Virtual Jaén</v>
          </cell>
          <cell r="G1012">
            <v>0.79166666666666663</v>
          </cell>
          <cell r="I1012">
            <v>18</v>
          </cell>
          <cell r="J1012">
            <v>6</v>
          </cell>
          <cell r="L1012">
            <v>6</v>
          </cell>
        </row>
        <row r="1013">
          <cell r="B1013">
            <v>4</v>
          </cell>
          <cell r="D1013" t="str">
            <v>T2</v>
          </cell>
          <cell r="E1013" t="str">
            <v>Campus Jaén</v>
          </cell>
          <cell r="F1013" t="str">
            <v>Ciclo Virtual Jaén</v>
          </cell>
          <cell r="G1013">
            <v>0.38541666666666669</v>
          </cell>
          <cell r="I1013">
            <v>18</v>
          </cell>
          <cell r="J1013">
            <v>3</v>
          </cell>
          <cell r="L1013">
            <v>3</v>
          </cell>
        </row>
        <row r="1014">
          <cell r="B1014">
            <v>4</v>
          </cell>
          <cell r="D1014" t="str">
            <v>T2</v>
          </cell>
          <cell r="E1014" t="str">
            <v>Campus Jaén</v>
          </cell>
          <cell r="F1014" t="str">
            <v>Ciclo Virtual Jaén</v>
          </cell>
          <cell r="G1014">
            <v>0.52083333333333337</v>
          </cell>
          <cell r="I1014">
            <v>18</v>
          </cell>
          <cell r="J1014">
            <v>0</v>
          </cell>
          <cell r="L1014">
            <v>0</v>
          </cell>
        </row>
        <row r="1015">
          <cell r="B1015">
            <v>4</v>
          </cell>
          <cell r="D1015" t="str">
            <v>T2</v>
          </cell>
          <cell r="E1015" t="str">
            <v>Campus Jaén</v>
          </cell>
          <cell r="F1015" t="str">
            <v>Ciclo Virtual Jaén</v>
          </cell>
          <cell r="G1015">
            <v>0.70833333333333337</v>
          </cell>
          <cell r="I1015">
            <v>18</v>
          </cell>
          <cell r="J1015">
            <v>0</v>
          </cell>
          <cell r="L1015">
            <v>0</v>
          </cell>
        </row>
        <row r="1016">
          <cell r="B1016">
            <v>4</v>
          </cell>
          <cell r="D1016" t="str">
            <v>T2</v>
          </cell>
          <cell r="E1016" t="str">
            <v>Campus Jaén</v>
          </cell>
          <cell r="F1016" t="str">
            <v>Ciclo Virtual Jaén</v>
          </cell>
          <cell r="G1016">
            <v>0.79166666666666663</v>
          </cell>
          <cell r="I1016">
            <v>18</v>
          </cell>
          <cell r="J1016">
            <v>2</v>
          </cell>
          <cell r="L1016">
            <v>2</v>
          </cell>
        </row>
        <row r="1017">
          <cell r="B1017">
            <v>4</v>
          </cell>
          <cell r="D1017" t="str">
            <v>T2</v>
          </cell>
          <cell r="E1017" t="str">
            <v>Campus Jaén</v>
          </cell>
          <cell r="F1017" t="str">
            <v>Ciclo Virtual Jaén</v>
          </cell>
          <cell r="G1017">
            <v>0.38541666666666669</v>
          </cell>
          <cell r="I1017">
            <v>18</v>
          </cell>
          <cell r="J1017">
            <v>1</v>
          </cell>
          <cell r="L1017">
            <v>1</v>
          </cell>
        </row>
        <row r="1018">
          <cell r="B1018">
            <v>4</v>
          </cell>
          <cell r="D1018" t="str">
            <v>T2</v>
          </cell>
          <cell r="E1018" t="str">
            <v>Campus Jaén</v>
          </cell>
          <cell r="F1018" t="str">
            <v>Ciclo Virtual Jaén</v>
          </cell>
          <cell r="G1018">
            <v>0.52083333333333337</v>
          </cell>
          <cell r="I1018">
            <v>18</v>
          </cell>
          <cell r="J1018">
            <v>1</v>
          </cell>
          <cell r="L1018">
            <v>1</v>
          </cell>
        </row>
        <row r="1019">
          <cell r="B1019">
            <v>4</v>
          </cell>
          <cell r="D1019" t="str">
            <v>T2</v>
          </cell>
          <cell r="E1019" t="str">
            <v>Campus Jaén</v>
          </cell>
          <cell r="F1019" t="str">
            <v>Ciclo Virtual Jaén</v>
          </cell>
          <cell r="G1019">
            <v>0.70833333333333337</v>
          </cell>
          <cell r="I1019">
            <v>18</v>
          </cell>
          <cell r="J1019">
            <v>5</v>
          </cell>
          <cell r="L1019">
            <v>5</v>
          </cell>
        </row>
        <row r="1020">
          <cell r="B1020">
            <v>4</v>
          </cell>
          <cell r="D1020" t="str">
            <v>T2</v>
          </cell>
          <cell r="E1020" t="str">
            <v>Campus Jaén</v>
          </cell>
          <cell r="F1020" t="str">
            <v>Ciclo Virtual Jaén</v>
          </cell>
          <cell r="G1020">
            <v>0.79166666666666663</v>
          </cell>
          <cell r="I1020">
            <v>18</v>
          </cell>
          <cell r="J1020">
            <v>2</v>
          </cell>
          <cell r="L1020">
            <v>2</v>
          </cell>
        </row>
        <row r="1021">
          <cell r="B1021">
            <v>4</v>
          </cell>
          <cell r="D1021" t="str">
            <v>T2</v>
          </cell>
          <cell r="E1021" t="str">
            <v>Campus Jaén</v>
          </cell>
          <cell r="F1021" t="str">
            <v>Ciclo Virtual Jaén</v>
          </cell>
          <cell r="G1021">
            <v>0.38541666666666669</v>
          </cell>
          <cell r="I1021">
            <v>18</v>
          </cell>
          <cell r="J1021">
            <v>2</v>
          </cell>
          <cell r="L1021">
            <v>2</v>
          </cell>
        </row>
        <row r="1022">
          <cell r="B1022">
            <v>4</v>
          </cell>
          <cell r="D1022" t="str">
            <v>T2</v>
          </cell>
          <cell r="E1022" t="str">
            <v>Campus Jaén</v>
          </cell>
          <cell r="F1022" t="str">
            <v>Ciclo Virtual Jaén</v>
          </cell>
          <cell r="G1022">
            <v>0.52083333333333337</v>
          </cell>
          <cell r="I1022">
            <v>18</v>
          </cell>
          <cell r="J1022">
            <v>6</v>
          </cell>
          <cell r="L1022">
            <v>6</v>
          </cell>
        </row>
        <row r="1023">
          <cell r="B1023">
            <v>4</v>
          </cell>
          <cell r="D1023" t="str">
            <v>T2</v>
          </cell>
          <cell r="E1023" t="str">
            <v>Campus Jaén</v>
          </cell>
          <cell r="F1023" t="str">
            <v>Ciclo Virtual Jaén</v>
          </cell>
          <cell r="G1023">
            <v>0.38541666666666669</v>
          </cell>
          <cell r="I1023">
            <v>18</v>
          </cell>
          <cell r="J1023">
            <v>1</v>
          </cell>
          <cell r="L1023">
            <v>1</v>
          </cell>
        </row>
        <row r="1024">
          <cell r="B1024">
            <v>4</v>
          </cell>
          <cell r="D1024" t="str">
            <v>T2</v>
          </cell>
          <cell r="E1024" t="str">
            <v>Campus Jaén</v>
          </cell>
          <cell r="F1024" t="str">
            <v>Ciclo Virtual Jaén</v>
          </cell>
          <cell r="G1024">
            <v>0.52083333333333337</v>
          </cell>
          <cell r="I1024">
            <v>18</v>
          </cell>
          <cell r="J1024">
            <v>4</v>
          </cell>
          <cell r="L1024">
            <v>4</v>
          </cell>
        </row>
        <row r="1025">
          <cell r="B1025">
            <v>4</v>
          </cell>
          <cell r="D1025" t="str">
            <v>T2</v>
          </cell>
          <cell r="E1025" t="str">
            <v>Campus Jaén</v>
          </cell>
          <cell r="F1025" t="str">
            <v>Ciclo Virtual Jaén</v>
          </cell>
          <cell r="G1025">
            <v>0.70833333333333337</v>
          </cell>
          <cell r="I1025">
            <v>18</v>
          </cell>
          <cell r="J1025">
            <v>0</v>
          </cell>
          <cell r="L1025">
            <v>0</v>
          </cell>
        </row>
        <row r="1026">
          <cell r="B1026">
            <v>4</v>
          </cell>
          <cell r="D1026" t="str">
            <v>T2</v>
          </cell>
          <cell r="E1026" t="str">
            <v>Campus Jaén</v>
          </cell>
          <cell r="F1026" t="str">
            <v>Ciclo Virtual Jaén</v>
          </cell>
          <cell r="G1026">
            <v>0.79166666666666663</v>
          </cell>
          <cell r="I1026">
            <v>18</v>
          </cell>
          <cell r="J1026">
            <v>1</v>
          </cell>
          <cell r="L1026">
            <v>1</v>
          </cell>
        </row>
        <row r="1027">
          <cell r="B1027">
            <v>4</v>
          </cell>
          <cell r="D1027" t="str">
            <v>T2</v>
          </cell>
          <cell r="E1027" t="str">
            <v>Campus Jaén</v>
          </cell>
          <cell r="F1027" t="str">
            <v>Ciclo Virtual Jaén</v>
          </cell>
          <cell r="G1027">
            <v>0.38541666666666669</v>
          </cell>
          <cell r="I1027">
            <v>18</v>
          </cell>
          <cell r="J1027">
            <v>2</v>
          </cell>
          <cell r="L1027">
            <v>2</v>
          </cell>
        </row>
        <row r="1028">
          <cell r="B1028">
            <v>4</v>
          </cell>
          <cell r="D1028" t="str">
            <v>T2</v>
          </cell>
          <cell r="E1028" t="str">
            <v>Campus Jaén</v>
          </cell>
          <cell r="F1028" t="str">
            <v>Ciclo Virtual Jaén</v>
          </cell>
          <cell r="G1028">
            <v>0.52083333333333337</v>
          </cell>
          <cell r="I1028">
            <v>18</v>
          </cell>
          <cell r="J1028">
            <v>0</v>
          </cell>
          <cell r="L1028">
            <v>0</v>
          </cell>
        </row>
        <row r="1029">
          <cell r="B1029">
            <v>4</v>
          </cell>
          <cell r="D1029" t="str">
            <v>T2</v>
          </cell>
          <cell r="E1029" t="str">
            <v>Campus Jaén</v>
          </cell>
          <cell r="F1029" t="str">
            <v>Ciclo Virtual Jaén</v>
          </cell>
          <cell r="G1029">
            <v>0.70833333333333337</v>
          </cell>
          <cell r="I1029">
            <v>18</v>
          </cell>
          <cell r="J1029">
            <v>2</v>
          </cell>
          <cell r="L1029">
            <v>2</v>
          </cell>
        </row>
        <row r="1030">
          <cell r="B1030">
            <v>4</v>
          </cell>
          <cell r="D1030" t="str">
            <v>T2</v>
          </cell>
          <cell r="E1030" t="str">
            <v>Campus Jaén</v>
          </cell>
          <cell r="F1030" t="str">
            <v>Ciclo Virtual Jaén</v>
          </cell>
          <cell r="G1030">
            <v>0.79166666666666663</v>
          </cell>
          <cell r="I1030">
            <v>18</v>
          </cell>
          <cell r="J1030">
            <v>4</v>
          </cell>
          <cell r="L1030">
            <v>4</v>
          </cell>
        </row>
        <row r="1031">
          <cell r="B1031">
            <v>4</v>
          </cell>
          <cell r="D1031" t="str">
            <v>T2</v>
          </cell>
          <cell r="E1031" t="str">
            <v>Campus Jaén</v>
          </cell>
          <cell r="F1031" t="str">
            <v>Ciclo Virtual Jaén</v>
          </cell>
          <cell r="G1031">
            <v>0.38541666666666669</v>
          </cell>
          <cell r="I1031">
            <v>18</v>
          </cell>
          <cell r="J1031">
            <v>2</v>
          </cell>
          <cell r="L1031">
            <v>2</v>
          </cell>
        </row>
        <row r="1032">
          <cell r="B1032">
            <v>4</v>
          </cell>
          <cell r="D1032" t="str">
            <v>T2</v>
          </cell>
          <cell r="E1032" t="str">
            <v>Campus Jaén</v>
          </cell>
          <cell r="F1032" t="str">
            <v>Ciclo Virtual Jaén</v>
          </cell>
          <cell r="G1032">
            <v>0.52083333333333337</v>
          </cell>
          <cell r="I1032">
            <v>18</v>
          </cell>
          <cell r="J1032">
            <v>3</v>
          </cell>
          <cell r="L1032">
            <v>3</v>
          </cell>
        </row>
        <row r="1033">
          <cell r="B1033">
            <v>4</v>
          </cell>
          <cell r="D1033" t="str">
            <v>T2</v>
          </cell>
          <cell r="E1033" t="str">
            <v>Campus Jaén</v>
          </cell>
          <cell r="F1033" t="str">
            <v>Ciclo Virtual Jaén</v>
          </cell>
          <cell r="G1033">
            <v>0.70833333333333337</v>
          </cell>
          <cell r="I1033">
            <v>18</v>
          </cell>
          <cell r="J1033">
            <v>0</v>
          </cell>
          <cell r="L1033">
            <v>0</v>
          </cell>
        </row>
        <row r="1034">
          <cell r="B1034">
            <v>4</v>
          </cell>
          <cell r="D1034" t="str">
            <v>T2</v>
          </cell>
          <cell r="E1034" t="str">
            <v>Campus Jaén</v>
          </cell>
          <cell r="F1034" t="str">
            <v>Ciclo Virtual Jaén</v>
          </cell>
          <cell r="G1034">
            <v>0.79166666666666663</v>
          </cell>
          <cell r="I1034">
            <v>18</v>
          </cell>
          <cell r="J1034">
            <v>4</v>
          </cell>
          <cell r="L1034">
            <v>4</v>
          </cell>
        </row>
        <row r="1035">
          <cell r="B1035">
            <v>5</v>
          </cell>
          <cell r="D1035" t="str">
            <v>T2</v>
          </cell>
          <cell r="E1035" t="str">
            <v>Campus Jaén</v>
          </cell>
          <cell r="F1035" t="str">
            <v>Ciclo Virtual Jaén</v>
          </cell>
          <cell r="G1035">
            <v>0.38541666666666669</v>
          </cell>
          <cell r="I1035">
            <v>18</v>
          </cell>
          <cell r="J1035">
            <v>1</v>
          </cell>
          <cell r="L1035">
            <v>1</v>
          </cell>
        </row>
        <row r="1036">
          <cell r="B1036">
            <v>5</v>
          </cell>
          <cell r="D1036" t="str">
            <v>T2</v>
          </cell>
          <cell r="E1036" t="str">
            <v>Campus Jaén</v>
          </cell>
          <cell r="F1036" t="str">
            <v>Ciclo Virtual Jaén</v>
          </cell>
          <cell r="G1036">
            <v>0.52083333333333337</v>
          </cell>
          <cell r="I1036">
            <v>18</v>
          </cell>
          <cell r="J1036">
            <v>2</v>
          </cell>
          <cell r="L1036">
            <v>2</v>
          </cell>
        </row>
        <row r="1037">
          <cell r="B1037">
            <v>5</v>
          </cell>
          <cell r="D1037" t="str">
            <v>T2</v>
          </cell>
          <cell r="E1037" t="str">
            <v>Campus Jaén</v>
          </cell>
          <cell r="F1037" t="str">
            <v>Ciclo Virtual Jaén</v>
          </cell>
          <cell r="G1037">
            <v>0.70833333333333337</v>
          </cell>
          <cell r="I1037">
            <v>18</v>
          </cell>
          <cell r="J1037">
            <v>0</v>
          </cell>
          <cell r="L1037">
            <v>0</v>
          </cell>
        </row>
        <row r="1038">
          <cell r="B1038">
            <v>5</v>
          </cell>
          <cell r="D1038" t="str">
            <v>T2</v>
          </cell>
          <cell r="E1038" t="str">
            <v>Campus Jaén</v>
          </cell>
          <cell r="F1038" t="str">
            <v>Ciclo Virtual Jaén</v>
          </cell>
          <cell r="G1038">
            <v>0.79166666666666663</v>
          </cell>
          <cell r="I1038">
            <v>18</v>
          </cell>
          <cell r="J1038">
            <v>1</v>
          </cell>
          <cell r="L1038">
            <v>1</v>
          </cell>
        </row>
        <row r="1039">
          <cell r="B1039">
            <v>5</v>
          </cell>
          <cell r="D1039" t="str">
            <v>T2</v>
          </cell>
          <cell r="E1039" t="str">
            <v>Campus Jaén</v>
          </cell>
          <cell r="F1039" t="str">
            <v>Ciclo Virtual Jaén</v>
          </cell>
          <cell r="G1039">
            <v>0.38541666666666669</v>
          </cell>
          <cell r="I1039">
            <v>18</v>
          </cell>
          <cell r="J1039">
            <v>1</v>
          </cell>
          <cell r="L1039">
            <v>1</v>
          </cell>
        </row>
        <row r="1040">
          <cell r="B1040">
            <v>5</v>
          </cell>
          <cell r="D1040" t="str">
            <v>T2</v>
          </cell>
          <cell r="E1040" t="str">
            <v>Campus Jaén</v>
          </cell>
          <cell r="F1040" t="str">
            <v>Ciclo Virtual Jaén</v>
          </cell>
          <cell r="G1040">
            <v>0.52083333333333337</v>
          </cell>
          <cell r="I1040">
            <v>18</v>
          </cell>
          <cell r="J1040">
            <v>5</v>
          </cell>
          <cell r="L1040">
            <v>5</v>
          </cell>
        </row>
        <row r="1041">
          <cell r="B1041">
            <v>5</v>
          </cell>
          <cell r="D1041" t="str">
            <v>T2</v>
          </cell>
          <cell r="E1041" t="str">
            <v>Campus Jaén</v>
          </cell>
          <cell r="F1041" t="str">
            <v>Ciclo Virtual Jaén</v>
          </cell>
          <cell r="G1041">
            <v>0.38541666666666669</v>
          </cell>
          <cell r="I1041">
            <v>18</v>
          </cell>
          <cell r="J1041">
            <v>3</v>
          </cell>
          <cell r="L1041">
            <v>3</v>
          </cell>
        </row>
        <row r="1042">
          <cell r="B1042">
            <v>5</v>
          </cell>
          <cell r="D1042" t="str">
            <v>T2</v>
          </cell>
          <cell r="E1042" t="str">
            <v>Campus Jaén</v>
          </cell>
          <cell r="F1042" t="str">
            <v>Ciclo Virtual Jaén</v>
          </cell>
          <cell r="G1042">
            <v>0.52083333333333337</v>
          </cell>
          <cell r="I1042">
            <v>18</v>
          </cell>
          <cell r="J1042">
            <v>2</v>
          </cell>
          <cell r="L1042">
            <v>2</v>
          </cell>
        </row>
        <row r="1043">
          <cell r="B1043">
            <v>5</v>
          </cell>
          <cell r="D1043" t="str">
            <v>T2</v>
          </cell>
          <cell r="E1043" t="str">
            <v>Campus Jaén</v>
          </cell>
          <cell r="F1043" t="str">
            <v>Ciclo Virtual Jaén</v>
          </cell>
          <cell r="G1043">
            <v>0.70833333333333337</v>
          </cell>
          <cell r="I1043">
            <v>18</v>
          </cell>
          <cell r="J1043">
            <v>2</v>
          </cell>
          <cell r="L1043">
            <v>2</v>
          </cell>
        </row>
        <row r="1044">
          <cell r="B1044">
            <v>5</v>
          </cell>
          <cell r="D1044" t="str">
            <v>T2</v>
          </cell>
          <cell r="E1044" t="str">
            <v>Campus Jaén</v>
          </cell>
          <cell r="F1044" t="str">
            <v>Ciclo Virtual Jaén</v>
          </cell>
          <cell r="G1044">
            <v>0.79166666666666663</v>
          </cell>
          <cell r="I1044">
            <v>18</v>
          </cell>
          <cell r="J1044">
            <v>4</v>
          </cell>
          <cell r="L1044">
            <v>4</v>
          </cell>
        </row>
        <row r="1045">
          <cell r="B1045">
            <v>5</v>
          </cell>
          <cell r="D1045" t="str">
            <v>T2</v>
          </cell>
          <cell r="E1045" t="str">
            <v>Campus Jaén</v>
          </cell>
          <cell r="F1045" t="str">
            <v>Ciclo Virtual Jaén</v>
          </cell>
          <cell r="G1045">
            <v>0.38541666666666669</v>
          </cell>
          <cell r="I1045">
            <v>18</v>
          </cell>
          <cell r="J1045">
            <v>5</v>
          </cell>
          <cell r="L1045">
            <v>5</v>
          </cell>
        </row>
        <row r="1046">
          <cell r="B1046">
            <v>5</v>
          </cell>
          <cell r="D1046" t="str">
            <v>T2</v>
          </cell>
          <cell r="E1046" t="str">
            <v>Campus Jaén</v>
          </cell>
          <cell r="F1046" t="str">
            <v>Ciclo Virtual Jaén</v>
          </cell>
          <cell r="G1046">
            <v>0.52083333333333337</v>
          </cell>
          <cell r="I1046">
            <v>18</v>
          </cell>
          <cell r="J1046">
            <v>3</v>
          </cell>
          <cell r="L1046">
            <v>3</v>
          </cell>
        </row>
        <row r="1047">
          <cell r="B1047">
            <v>5</v>
          </cell>
          <cell r="D1047" t="str">
            <v>T2</v>
          </cell>
          <cell r="E1047" t="str">
            <v>Campus Jaén</v>
          </cell>
          <cell r="F1047" t="str">
            <v>Ciclo Virtual Jaén</v>
          </cell>
          <cell r="G1047">
            <v>0.70833333333333337</v>
          </cell>
          <cell r="I1047">
            <v>18</v>
          </cell>
          <cell r="J1047">
            <v>2</v>
          </cell>
          <cell r="L1047">
            <v>2</v>
          </cell>
        </row>
        <row r="1048">
          <cell r="B1048">
            <v>5</v>
          </cell>
          <cell r="D1048" t="str">
            <v>T2</v>
          </cell>
          <cell r="E1048" t="str">
            <v>Campus Jaén</v>
          </cell>
          <cell r="F1048" t="str">
            <v>Ciclo Virtual Jaén</v>
          </cell>
          <cell r="G1048">
            <v>0.79166666666666663</v>
          </cell>
          <cell r="I1048">
            <v>18</v>
          </cell>
          <cell r="J1048">
            <v>5</v>
          </cell>
          <cell r="L1048">
            <v>5</v>
          </cell>
        </row>
        <row r="1049">
          <cell r="B1049">
            <v>5</v>
          </cell>
          <cell r="D1049" t="str">
            <v>T2</v>
          </cell>
          <cell r="E1049" t="str">
            <v>Campus Jaén</v>
          </cell>
          <cell r="F1049" t="str">
            <v>Ciclo Virtual Jaén</v>
          </cell>
          <cell r="G1049">
            <v>0.38541666666666669</v>
          </cell>
          <cell r="I1049">
            <v>18</v>
          </cell>
          <cell r="J1049">
            <v>2</v>
          </cell>
          <cell r="L1049">
            <v>2</v>
          </cell>
        </row>
        <row r="1050">
          <cell r="B1050">
            <v>5</v>
          </cell>
          <cell r="D1050" t="str">
            <v>T2</v>
          </cell>
          <cell r="E1050" t="str">
            <v>Campus Jaén</v>
          </cell>
          <cell r="F1050" t="str">
            <v>Ciclo Virtual Jaén</v>
          </cell>
          <cell r="G1050">
            <v>0.52083333333333337</v>
          </cell>
          <cell r="I1050">
            <v>18</v>
          </cell>
          <cell r="J1050">
            <v>2</v>
          </cell>
          <cell r="L1050">
            <v>2</v>
          </cell>
        </row>
        <row r="1051">
          <cell r="B1051">
            <v>5</v>
          </cell>
          <cell r="D1051" t="str">
            <v>T2</v>
          </cell>
          <cell r="E1051" t="str">
            <v>Campus Jaén</v>
          </cell>
          <cell r="F1051" t="str">
            <v>Ciclo Virtual Jaén</v>
          </cell>
          <cell r="G1051">
            <v>0.70833333333333337</v>
          </cell>
          <cell r="I1051">
            <v>18</v>
          </cell>
          <cell r="J1051">
            <v>4</v>
          </cell>
          <cell r="L1051">
            <v>4</v>
          </cell>
        </row>
        <row r="1052">
          <cell r="B1052">
            <v>5</v>
          </cell>
          <cell r="D1052" t="str">
            <v>T2</v>
          </cell>
          <cell r="E1052" t="str">
            <v>Campus Jaén</v>
          </cell>
          <cell r="F1052" t="str">
            <v>Ciclo Virtual Jaén</v>
          </cell>
          <cell r="G1052">
            <v>0.79166666666666663</v>
          </cell>
          <cell r="I1052">
            <v>18</v>
          </cell>
          <cell r="J1052">
            <v>2</v>
          </cell>
          <cell r="L1052">
            <v>2</v>
          </cell>
        </row>
        <row r="1053">
          <cell r="B1053">
            <v>5</v>
          </cell>
          <cell r="D1053" t="str">
            <v>T2</v>
          </cell>
          <cell r="E1053" t="str">
            <v>Campus Jaén</v>
          </cell>
          <cell r="F1053" t="str">
            <v>Ciclo Virtual Jaén</v>
          </cell>
          <cell r="G1053">
            <v>0.38541666666666669</v>
          </cell>
          <cell r="I1053">
            <v>18</v>
          </cell>
          <cell r="J1053">
            <v>3</v>
          </cell>
          <cell r="L1053">
            <v>3</v>
          </cell>
        </row>
        <row r="1054">
          <cell r="B1054">
            <v>5</v>
          </cell>
          <cell r="D1054" t="str">
            <v>T2</v>
          </cell>
          <cell r="E1054" t="str">
            <v>Campus Jaén</v>
          </cell>
          <cell r="F1054" t="str">
            <v>Ciclo Virtual Jaén</v>
          </cell>
          <cell r="G1054">
            <v>0.52083333333333337</v>
          </cell>
          <cell r="I1054">
            <v>18</v>
          </cell>
          <cell r="J1054">
            <v>5</v>
          </cell>
          <cell r="L1054">
            <v>4</v>
          </cell>
        </row>
        <row r="1055">
          <cell r="B1055">
            <v>5</v>
          </cell>
          <cell r="D1055" t="str">
            <v>T2</v>
          </cell>
          <cell r="E1055" t="str">
            <v>Campus Jaén</v>
          </cell>
          <cell r="F1055" t="str">
            <v>Ciclo Virtual Jaén</v>
          </cell>
          <cell r="G1055">
            <v>0.70833333333333337</v>
          </cell>
          <cell r="I1055">
            <v>18</v>
          </cell>
          <cell r="J1055">
            <v>1</v>
          </cell>
          <cell r="L1055">
            <v>1</v>
          </cell>
        </row>
        <row r="1056">
          <cell r="B1056">
            <v>5</v>
          </cell>
          <cell r="D1056" t="str">
            <v>T2</v>
          </cell>
          <cell r="E1056" t="str">
            <v>Campus Jaén</v>
          </cell>
          <cell r="F1056" t="str">
            <v>Ciclo Virtual Jaén</v>
          </cell>
          <cell r="G1056">
            <v>0.79166666666666663</v>
          </cell>
          <cell r="I1056">
            <v>18</v>
          </cell>
          <cell r="J1056">
            <v>5</v>
          </cell>
          <cell r="L1056">
            <v>5</v>
          </cell>
        </row>
        <row r="1057">
          <cell r="B1057">
            <v>5</v>
          </cell>
          <cell r="D1057" t="str">
            <v>T2</v>
          </cell>
          <cell r="E1057" t="str">
            <v>Campus Jaén</v>
          </cell>
          <cell r="F1057" t="str">
            <v>Ciclo Virtual Jaén</v>
          </cell>
          <cell r="G1057">
            <v>0.38541666666666669</v>
          </cell>
          <cell r="I1057">
            <v>18</v>
          </cell>
          <cell r="J1057">
            <v>2</v>
          </cell>
          <cell r="L1057">
            <v>2</v>
          </cell>
        </row>
        <row r="1058">
          <cell r="B1058">
            <v>5</v>
          </cell>
          <cell r="D1058" t="str">
            <v>T2</v>
          </cell>
          <cell r="E1058" t="str">
            <v>Campus Jaén</v>
          </cell>
          <cell r="F1058" t="str">
            <v>Ciclo Virtual Jaén</v>
          </cell>
          <cell r="G1058">
            <v>0.52083333333333337</v>
          </cell>
          <cell r="I1058">
            <v>18</v>
          </cell>
          <cell r="J1058">
            <v>5</v>
          </cell>
          <cell r="L1058">
            <v>4</v>
          </cell>
        </row>
        <row r="1059">
          <cell r="B1059">
            <v>5</v>
          </cell>
          <cell r="D1059" t="str">
            <v>T2</v>
          </cell>
          <cell r="E1059" t="str">
            <v>Campus Jaén</v>
          </cell>
          <cell r="F1059" t="str">
            <v>Ciclo Virtual Jaén</v>
          </cell>
          <cell r="G1059">
            <v>0.70833333333333337</v>
          </cell>
          <cell r="I1059">
            <v>18</v>
          </cell>
          <cell r="J1059">
            <v>1</v>
          </cell>
          <cell r="L1059">
            <v>1</v>
          </cell>
        </row>
        <row r="1060">
          <cell r="B1060">
            <v>5</v>
          </cell>
          <cell r="D1060" t="str">
            <v>T2</v>
          </cell>
          <cell r="E1060" t="str">
            <v>Campus Jaén</v>
          </cell>
          <cell r="F1060" t="str">
            <v>Ciclo Virtual Jaén</v>
          </cell>
          <cell r="G1060">
            <v>0.79166666666666663</v>
          </cell>
          <cell r="I1060">
            <v>18</v>
          </cell>
          <cell r="J1060">
            <v>4</v>
          </cell>
          <cell r="L1060">
            <v>4</v>
          </cell>
        </row>
        <row r="1061">
          <cell r="B1061">
            <v>5</v>
          </cell>
          <cell r="D1061" t="str">
            <v>T2</v>
          </cell>
          <cell r="E1061" t="str">
            <v>Campus Jaén</v>
          </cell>
          <cell r="F1061" t="str">
            <v>Ciclo Virtual Jaén</v>
          </cell>
          <cell r="G1061">
            <v>0.38541666666666669</v>
          </cell>
          <cell r="I1061">
            <v>18</v>
          </cell>
          <cell r="J1061">
            <v>1</v>
          </cell>
          <cell r="L1061">
            <v>1</v>
          </cell>
        </row>
        <row r="1062">
          <cell r="B1062">
            <v>5</v>
          </cell>
          <cell r="D1062" t="str">
            <v>T2</v>
          </cell>
          <cell r="E1062" t="str">
            <v>Campus Jaén</v>
          </cell>
          <cell r="F1062" t="str">
            <v>Ciclo Virtual Jaén</v>
          </cell>
          <cell r="G1062">
            <v>0.52083333333333337</v>
          </cell>
          <cell r="I1062">
            <v>18</v>
          </cell>
          <cell r="J1062">
            <v>0</v>
          </cell>
          <cell r="L1062">
            <v>0</v>
          </cell>
        </row>
        <row r="1063">
          <cell r="B1063">
            <v>5</v>
          </cell>
          <cell r="D1063" t="str">
            <v>T2</v>
          </cell>
          <cell r="E1063" t="str">
            <v>Campus Jaén</v>
          </cell>
          <cell r="F1063" t="str">
            <v>Ciclo Virtual Jaén</v>
          </cell>
          <cell r="G1063">
            <v>0.38541666666666669</v>
          </cell>
          <cell r="I1063">
            <v>18</v>
          </cell>
          <cell r="J1063">
            <v>1</v>
          </cell>
          <cell r="L1063">
            <v>1</v>
          </cell>
        </row>
        <row r="1064">
          <cell r="B1064">
            <v>5</v>
          </cell>
          <cell r="D1064" t="str">
            <v>T2</v>
          </cell>
          <cell r="E1064" t="str">
            <v>Campus Jaén</v>
          </cell>
          <cell r="F1064" t="str">
            <v>Ciclo Virtual Jaén</v>
          </cell>
          <cell r="G1064">
            <v>0.52083333333333337</v>
          </cell>
          <cell r="I1064">
            <v>18</v>
          </cell>
          <cell r="J1064">
            <v>5</v>
          </cell>
          <cell r="L1064">
            <v>5</v>
          </cell>
        </row>
        <row r="1065">
          <cell r="B1065">
            <v>5</v>
          </cell>
          <cell r="D1065" t="str">
            <v>T2</v>
          </cell>
          <cell r="E1065" t="str">
            <v>Campus Jaén</v>
          </cell>
          <cell r="F1065" t="str">
            <v>Ciclo Virtual Jaén</v>
          </cell>
          <cell r="G1065">
            <v>0.70833333333333337</v>
          </cell>
          <cell r="I1065">
            <v>18</v>
          </cell>
          <cell r="J1065">
            <v>0</v>
          </cell>
          <cell r="L1065">
            <v>0</v>
          </cell>
        </row>
        <row r="1066">
          <cell r="B1066">
            <v>5</v>
          </cell>
          <cell r="D1066" t="str">
            <v>T2</v>
          </cell>
          <cell r="E1066" t="str">
            <v>Campus Jaén</v>
          </cell>
          <cell r="F1066" t="str">
            <v>Ciclo Virtual Jaén</v>
          </cell>
          <cell r="G1066">
            <v>0.79166666666666663</v>
          </cell>
          <cell r="I1066">
            <v>18</v>
          </cell>
          <cell r="J1066">
            <v>4</v>
          </cell>
          <cell r="L1066">
            <v>4</v>
          </cell>
        </row>
        <row r="1067">
          <cell r="B1067">
            <v>5</v>
          </cell>
          <cell r="D1067" t="str">
            <v>T2</v>
          </cell>
          <cell r="E1067" t="str">
            <v>Campus Jaén</v>
          </cell>
          <cell r="F1067" t="str">
            <v>Ciclo Virtual Jaén</v>
          </cell>
          <cell r="G1067">
            <v>0.38541666666666669</v>
          </cell>
          <cell r="I1067">
            <v>18</v>
          </cell>
          <cell r="J1067">
            <v>6</v>
          </cell>
          <cell r="L1067">
            <v>6</v>
          </cell>
        </row>
        <row r="1068">
          <cell r="B1068">
            <v>5</v>
          </cell>
          <cell r="D1068" t="str">
            <v>T2</v>
          </cell>
          <cell r="E1068" t="str">
            <v>Campus Jaén</v>
          </cell>
          <cell r="F1068" t="str">
            <v>Ciclo Virtual Jaén</v>
          </cell>
          <cell r="G1068">
            <v>0.52083333333333337</v>
          </cell>
          <cell r="I1068">
            <v>18</v>
          </cell>
          <cell r="J1068">
            <v>4</v>
          </cell>
          <cell r="L1068">
            <v>4</v>
          </cell>
        </row>
        <row r="1069">
          <cell r="B1069">
            <v>5</v>
          </cell>
          <cell r="D1069" t="str">
            <v>T2</v>
          </cell>
          <cell r="E1069" t="str">
            <v>Campus Jaén</v>
          </cell>
          <cell r="F1069" t="str">
            <v>Ciclo Virtual Jaén</v>
          </cell>
          <cell r="G1069">
            <v>0.70833333333333337</v>
          </cell>
          <cell r="I1069">
            <v>18</v>
          </cell>
          <cell r="J1069">
            <v>1</v>
          </cell>
          <cell r="L1069">
            <v>1</v>
          </cell>
        </row>
        <row r="1070">
          <cell r="B1070">
            <v>5</v>
          </cell>
          <cell r="D1070" t="str">
            <v>T2</v>
          </cell>
          <cell r="E1070" t="str">
            <v>Campus Jaén</v>
          </cell>
          <cell r="F1070" t="str">
            <v>Ciclo Virtual Jaén</v>
          </cell>
          <cell r="G1070">
            <v>0.79166666666666663</v>
          </cell>
          <cell r="I1070">
            <v>18</v>
          </cell>
          <cell r="J1070">
            <v>4</v>
          </cell>
          <cell r="L1070">
            <v>4</v>
          </cell>
        </row>
        <row r="1071">
          <cell r="B1071">
            <v>5</v>
          </cell>
          <cell r="D1071" t="str">
            <v>T2</v>
          </cell>
          <cell r="E1071" t="str">
            <v>Campus Jaén</v>
          </cell>
          <cell r="F1071" t="str">
            <v>Ciclo Virtual Jaén</v>
          </cell>
          <cell r="G1071">
            <v>0.38541666666666669</v>
          </cell>
          <cell r="I1071">
            <v>18</v>
          </cell>
          <cell r="J1071">
            <v>2</v>
          </cell>
          <cell r="L1071">
            <v>2</v>
          </cell>
        </row>
        <row r="1072">
          <cell r="B1072">
            <v>5</v>
          </cell>
          <cell r="D1072" t="str">
            <v>T2</v>
          </cell>
          <cell r="E1072" t="str">
            <v>Campus Jaén</v>
          </cell>
          <cell r="F1072" t="str">
            <v>Ciclo Virtual Jaén</v>
          </cell>
          <cell r="G1072">
            <v>0.52083333333333337</v>
          </cell>
          <cell r="I1072">
            <v>18</v>
          </cell>
          <cell r="J1072">
            <v>1</v>
          </cell>
          <cell r="L1072">
            <v>1</v>
          </cell>
        </row>
        <row r="1073">
          <cell r="B1073">
            <v>5</v>
          </cell>
          <cell r="D1073" t="str">
            <v>T2</v>
          </cell>
          <cell r="E1073" t="str">
            <v>Campus Jaén</v>
          </cell>
          <cell r="F1073" t="str">
            <v>Ciclo Virtual Jaén</v>
          </cell>
          <cell r="G1073">
            <v>0.70833333333333337</v>
          </cell>
          <cell r="I1073">
            <v>18</v>
          </cell>
          <cell r="J1073">
            <v>0</v>
          </cell>
          <cell r="L1073">
            <v>0</v>
          </cell>
        </row>
        <row r="1074">
          <cell r="B1074">
            <v>5</v>
          </cell>
          <cell r="D1074" t="str">
            <v>T2</v>
          </cell>
          <cell r="E1074" t="str">
            <v>Campus Jaén</v>
          </cell>
          <cell r="F1074" t="str">
            <v>Ciclo Virtual Jaén</v>
          </cell>
          <cell r="G1074">
            <v>0.79166666666666663</v>
          </cell>
          <cell r="I1074">
            <v>18</v>
          </cell>
          <cell r="J1074">
            <v>2</v>
          </cell>
          <cell r="L1074">
            <v>2</v>
          </cell>
        </row>
        <row r="1075">
          <cell r="B1075">
            <v>5</v>
          </cell>
          <cell r="D1075" t="str">
            <v>T2</v>
          </cell>
          <cell r="E1075" t="str">
            <v>Campus Jaén</v>
          </cell>
          <cell r="F1075" t="str">
            <v>Ciclo Virtual Jaén</v>
          </cell>
          <cell r="G1075">
            <v>0.38541666666666669</v>
          </cell>
          <cell r="I1075">
            <v>18</v>
          </cell>
          <cell r="J1075">
            <v>6</v>
          </cell>
          <cell r="L1075">
            <v>6</v>
          </cell>
        </row>
        <row r="1076">
          <cell r="B1076">
            <v>5</v>
          </cell>
          <cell r="D1076" t="str">
            <v>T2</v>
          </cell>
          <cell r="E1076" t="str">
            <v>Campus Jaén</v>
          </cell>
          <cell r="F1076" t="str">
            <v>Ciclo Virtual Jaén</v>
          </cell>
          <cell r="G1076">
            <v>0.52083333333333337</v>
          </cell>
          <cell r="I1076">
            <v>18</v>
          </cell>
          <cell r="J1076">
            <v>1</v>
          </cell>
          <cell r="L1076">
            <v>0</v>
          </cell>
        </row>
        <row r="1077">
          <cell r="B1077">
            <v>5</v>
          </cell>
          <cell r="D1077" t="str">
            <v>T2</v>
          </cell>
          <cell r="E1077" t="str">
            <v>Campus Jaén</v>
          </cell>
          <cell r="F1077" t="str">
            <v>Ciclo Virtual Jaén</v>
          </cell>
          <cell r="G1077">
            <v>0.70833333333333337</v>
          </cell>
          <cell r="I1077">
            <v>18</v>
          </cell>
          <cell r="J1077">
            <v>1</v>
          </cell>
          <cell r="L1077">
            <v>1</v>
          </cell>
        </row>
        <row r="1078">
          <cell r="B1078">
            <v>5</v>
          </cell>
          <cell r="D1078" t="str">
            <v>T2</v>
          </cell>
          <cell r="E1078" t="str">
            <v>Campus Jaén</v>
          </cell>
          <cell r="F1078" t="str">
            <v>Ciclo Virtual Jaén</v>
          </cell>
          <cell r="G1078">
            <v>0.79166666666666663</v>
          </cell>
          <cell r="I1078">
            <v>18</v>
          </cell>
          <cell r="J1078">
            <v>5</v>
          </cell>
          <cell r="L1078">
            <v>5</v>
          </cell>
        </row>
        <row r="1079">
          <cell r="B1079">
            <v>5</v>
          </cell>
          <cell r="D1079" t="str">
            <v>T2</v>
          </cell>
          <cell r="E1079" t="str">
            <v>Campus Jaén</v>
          </cell>
          <cell r="F1079" t="str">
            <v>Ciclo Virtual Jaén</v>
          </cell>
          <cell r="G1079">
            <v>0.38541666666666669</v>
          </cell>
          <cell r="I1079">
            <v>18</v>
          </cell>
          <cell r="J1079">
            <v>1</v>
          </cell>
          <cell r="L1079">
            <v>1</v>
          </cell>
        </row>
        <row r="1080">
          <cell r="B1080">
            <v>5</v>
          </cell>
          <cell r="D1080" t="str">
            <v>T2</v>
          </cell>
          <cell r="E1080" t="str">
            <v>Campus Jaén</v>
          </cell>
          <cell r="F1080" t="str">
            <v>Ciclo Virtual Jaén</v>
          </cell>
          <cell r="G1080">
            <v>0.52083333333333337</v>
          </cell>
          <cell r="I1080">
            <v>18</v>
          </cell>
          <cell r="J1080">
            <v>4</v>
          </cell>
          <cell r="L1080">
            <v>3</v>
          </cell>
        </row>
        <row r="1081">
          <cell r="B1081">
            <v>5</v>
          </cell>
          <cell r="D1081" t="str">
            <v>T2</v>
          </cell>
          <cell r="E1081" t="str">
            <v>Campus Jaén</v>
          </cell>
          <cell r="F1081" t="str">
            <v>Ciclo Virtual Jaén</v>
          </cell>
          <cell r="G1081">
            <v>0.70833333333333337</v>
          </cell>
          <cell r="I1081">
            <v>18</v>
          </cell>
          <cell r="J1081">
            <v>1</v>
          </cell>
          <cell r="L1081">
            <v>1</v>
          </cell>
        </row>
        <row r="1082">
          <cell r="B1082">
            <v>5</v>
          </cell>
          <cell r="D1082" t="str">
            <v>T2</v>
          </cell>
          <cell r="E1082" t="str">
            <v>Campus Jaén</v>
          </cell>
          <cell r="F1082" t="str">
            <v>Ciclo Virtual Jaén</v>
          </cell>
          <cell r="G1082">
            <v>0.79166666666666663</v>
          </cell>
          <cell r="I1082">
            <v>18</v>
          </cell>
          <cell r="J1082">
            <v>3</v>
          </cell>
          <cell r="L1082">
            <v>3</v>
          </cell>
        </row>
        <row r="1083">
          <cell r="B1083">
            <v>5</v>
          </cell>
          <cell r="D1083" t="str">
            <v>T2</v>
          </cell>
          <cell r="E1083" t="str">
            <v>Campus Jaén</v>
          </cell>
          <cell r="F1083" t="str">
            <v>Ciclo Virtual Jaén</v>
          </cell>
          <cell r="G1083">
            <v>0.38541666666666669</v>
          </cell>
          <cell r="I1083">
            <v>18</v>
          </cell>
          <cell r="J1083">
            <v>0</v>
          </cell>
          <cell r="L1083">
            <v>0</v>
          </cell>
        </row>
        <row r="1084">
          <cell r="B1084">
            <v>5</v>
          </cell>
          <cell r="D1084" t="str">
            <v>T2</v>
          </cell>
          <cell r="E1084" t="str">
            <v>Campus Jaén</v>
          </cell>
          <cell r="F1084" t="str">
            <v>Ciclo Virtual Jaén</v>
          </cell>
          <cell r="G1084">
            <v>0.52083333333333337</v>
          </cell>
          <cell r="I1084">
            <v>18</v>
          </cell>
          <cell r="J1084">
            <v>1</v>
          </cell>
          <cell r="L1084">
            <v>1</v>
          </cell>
        </row>
        <row r="1085">
          <cell r="B1085">
            <v>5</v>
          </cell>
          <cell r="D1085" t="str">
            <v>T3</v>
          </cell>
          <cell r="E1085" t="str">
            <v>Campus Jaén</v>
          </cell>
          <cell r="F1085" t="str">
            <v>Ciclo Virtual Jaén</v>
          </cell>
          <cell r="G1085">
            <v>0.38541666666666669</v>
          </cell>
          <cell r="I1085">
            <v>18</v>
          </cell>
          <cell r="J1085">
            <v>3</v>
          </cell>
          <cell r="L1085">
            <v>3</v>
          </cell>
        </row>
        <row r="1086">
          <cell r="B1086">
            <v>5</v>
          </cell>
          <cell r="D1086" t="str">
            <v>T3</v>
          </cell>
          <cell r="E1086" t="str">
            <v>Campus Jaén</v>
          </cell>
          <cell r="F1086" t="str">
            <v>Ciclo Virtual Jaén</v>
          </cell>
          <cell r="G1086">
            <v>0.52083333333333337</v>
          </cell>
          <cell r="I1086">
            <v>18</v>
          </cell>
          <cell r="J1086">
            <v>1</v>
          </cell>
          <cell r="L1086">
            <v>1</v>
          </cell>
        </row>
        <row r="1087">
          <cell r="B1087">
            <v>5</v>
          </cell>
          <cell r="D1087" t="str">
            <v>T3</v>
          </cell>
          <cell r="E1087" t="str">
            <v>Campus Jaén</v>
          </cell>
          <cell r="F1087" t="str">
            <v>Ciclo Virtual Jaén</v>
          </cell>
          <cell r="G1087">
            <v>0.70833333333333337</v>
          </cell>
          <cell r="I1087">
            <v>18</v>
          </cell>
          <cell r="J1087">
            <v>2</v>
          </cell>
          <cell r="L1087">
            <v>2</v>
          </cell>
        </row>
        <row r="1088">
          <cell r="B1088">
            <v>5</v>
          </cell>
          <cell r="D1088" t="str">
            <v>T3</v>
          </cell>
          <cell r="E1088" t="str">
            <v>Campus Jaén</v>
          </cell>
          <cell r="F1088" t="str">
            <v>Ciclo Virtual Jaén</v>
          </cell>
          <cell r="G1088">
            <v>0.79166666666666663</v>
          </cell>
          <cell r="I1088">
            <v>18</v>
          </cell>
          <cell r="J1088">
            <v>3</v>
          </cell>
          <cell r="L1088">
            <v>3</v>
          </cell>
        </row>
        <row r="1089">
          <cell r="B1089">
            <v>5</v>
          </cell>
          <cell r="D1089" t="str">
            <v>T3</v>
          </cell>
          <cell r="E1089" t="str">
            <v>Campus Jaén</v>
          </cell>
          <cell r="F1089" t="str">
            <v>Ciclo Virtual Jaén</v>
          </cell>
          <cell r="G1089">
            <v>0.85416666666666663</v>
          </cell>
          <cell r="I1089">
            <v>18</v>
          </cell>
          <cell r="J1089">
            <v>3</v>
          </cell>
          <cell r="L1089">
            <v>4</v>
          </cell>
        </row>
        <row r="1090">
          <cell r="B1090">
            <v>5</v>
          </cell>
          <cell r="D1090" t="str">
            <v>T3</v>
          </cell>
          <cell r="E1090" t="str">
            <v>Campus Jaén</v>
          </cell>
          <cell r="F1090" t="str">
            <v>Ciclo Virtual Jaén</v>
          </cell>
          <cell r="G1090">
            <v>0.38541666666666669</v>
          </cell>
          <cell r="I1090">
            <v>18</v>
          </cell>
          <cell r="J1090">
            <v>4</v>
          </cell>
          <cell r="L1090">
            <v>4</v>
          </cell>
        </row>
        <row r="1091">
          <cell r="B1091">
            <v>5</v>
          </cell>
          <cell r="D1091" t="str">
            <v>T3</v>
          </cell>
          <cell r="E1091" t="str">
            <v>Campus Jaén</v>
          </cell>
          <cell r="F1091" t="str">
            <v>Ciclo Virtual Jaén</v>
          </cell>
          <cell r="G1091">
            <v>0.52083333333333337</v>
          </cell>
          <cell r="I1091">
            <v>18</v>
          </cell>
          <cell r="J1091">
            <v>2</v>
          </cell>
          <cell r="L1091">
            <v>2</v>
          </cell>
        </row>
        <row r="1092">
          <cell r="B1092">
            <v>5</v>
          </cell>
          <cell r="D1092" t="str">
            <v>T3</v>
          </cell>
          <cell r="E1092" t="str">
            <v>Campus Jaén</v>
          </cell>
          <cell r="F1092" t="str">
            <v>Ciclo Virtual Jaén</v>
          </cell>
          <cell r="G1092">
            <v>0.70833333333333337</v>
          </cell>
          <cell r="I1092">
            <v>18</v>
          </cell>
          <cell r="J1092">
            <v>0</v>
          </cell>
          <cell r="L1092">
            <v>0</v>
          </cell>
        </row>
        <row r="1093">
          <cell r="B1093">
            <v>5</v>
          </cell>
          <cell r="D1093" t="str">
            <v>T3</v>
          </cell>
          <cell r="E1093" t="str">
            <v>Campus Jaén</v>
          </cell>
          <cell r="F1093" t="str">
            <v>Ciclo Virtual Jaén</v>
          </cell>
          <cell r="G1093">
            <v>0.79166666666666663</v>
          </cell>
          <cell r="I1093">
            <v>18</v>
          </cell>
          <cell r="J1093">
            <v>7</v>
          </cell>
          <cell r="L1093">
            <v>7</v>
          </cell>
        </row>
        <row r="1094">
          <cell r="B1094">
            <v>5</v>
          </cell>
          <cell r="D1094" t="str">
            <v>T3</v>
          </cell>
          <cell r="E1094" t="str">
            <v>Campus Jaén</v>
          </cell>
          <cell r="F1094" t="str">
            <v>Ciclo Virtual Jaén</v>
          </cell>
          <cell r="G1094">
            <v>0.85416666666666663</v>
          </cell>
          <cell r="I1094">
            <v>18</v>
          </cell>
          <cell r="J1094">
            <v>1</v>
          </cell>
          <cell r="L1094">
            <v>1</v>
          </cell>
        </row>
        <row r="1095">
          <cell r="B1095">
            <v>5</v>
          </cell>
          <cell r="D1095" t="str">
            <v>T3</v>
          </cell>
          <cell r="E1095" t="str">
            <v>Campus Jaén</v>
          </cell>
          <cell r="F1095" t="str">
            <v>Ciclo Virtual Jaén</v>
          </cell>
          <cell r="G1095">
            <v>0.38541666666666669</v>
          </cell>
          <cell r="I1095">
            <v>18</v>
          </cell>
          <cell r="J1095">
            <v>1</v>
          </cell>
          <cell r="L1095">
            <v>1</v>
          </cell>
        </row>
        <row r="1096">
          <cell r="B1096">
            <v>5</v>
          </cell>
          <cell r="D1096" t="str">
            <v>T3</v>
          </cell>
          <cell r="E1096" t="str">
            <v>Campus Jaén</v>
          </cell>
          <cell r="F1096" t="str">
            <v>Ciclo Virtual Jaén</v>
          </cell>
          <cell r="G1096">
            <v>0.52083333333333337</v>
          </cell>
          <cell r="I1096">
            <v>18</v>
          </cell>
          <cell r="J1096">
            <v>1</v>
          </cell>
          <cell r="L1096">
            <v>1</v>
          </cell>
        </row>
        <row r="1097">
          <cell r="B1097">
            <v>5</v>
          </cell>
          <cell r="D1097" t="str">
            <v>T3</v>
          </cell>
          <cell r="E1097" t="str">
            <v>Campus Jaén</v>
          </cell>
          <cell r="F1097" t="str">
            <v>Ciclo Virtual Jaén</v>
          </cell>
          <cell r="G1097">
            <v>0.70833333333333337</v>
          </cell>
          <cell r="I1097">
            <v>18</v>
          </cell>
          <cell r="J1097">
            <v>2</v>
          </cell>
          <cell r="L1097">
            <v>2</v>
          </cell>
        </row>
        <row r="1098">
          <cell r="B1098">
            <v>5</v>
          </cell>
          <cell r="D1098" t="str">
            <v>T3</v>
          </cell>
          <cell r="E1098" t="str">
            <v>Campus Jaén</v>
          </cell>
          <cell r="F1098" t="str">
            <v>Ciclo Virtual Jaén</v>
          </cell>
          <cell r="G1098">
            <v>0.79166666666666663</v>
          </cell>
          <cell r="I1098">
            <v>18</v>
          </cell>
          <cell r="J1098">
            <v>3</v>
          </cell>
          <cell r="L1098">
            <v>3</v>
          </cell>
        </row>
        <row r="1099">
          <cell r="B1099">
            <v>5</v>
          </cell>
          <cell r="D1099" t="str">
            <v>T3</v>
          </cell>
          <cell r="E1099" t="str">
            <v>Campus Jaén</v>
          </cell>
          <cell r="F1099" t="str">
            <v>Ciclo Virtual Jaén</v>
          </cell>
          <cell r="G1099">
            <v>0.85416666666666663</v>
          </cell>
          <cell r="I1099">
            <v>18</v>
          </cell>
          <cell r="J1099">
            <v>5</v>
          </cell>
          <cell r="L1099">
            <v>4</v>
          </cell>
        </row>
        <row r="1100">
          <cell r="B1100">
            <v>5</v>
          </cell>
          <cell r="D1100" t="str">
            <v>T3</v>
          </cell>
          <cell r="E1100" t="str">
            <v>Campus Jaén</v>
          </cell>
          <cell r="F1100" t="str">
            <v>Ciclo Virtual Jaén</v>
          </cell>
          <cell r="G1100">
            <v>0.38541666666666669</v>
          </cell>
          <cell r="I1100">
            <v>18</v>
          </cell>
          <cell r="J1100">
            <v>3</v>
          </cell>
          <cell r="L1100">
            <v>3</v>
          </cell>
        </row>
        <row r="1101">
          <cell r="B1101">
            <v>5</v>
          </cell>
          <cell r="D1101" t="str">
            <v>T3</v>
          </cell>
          <cell r="E1101" t="str">
            <v>Campus Jaén</v>
          </cell>
          <cell r="F1101" t="str">
            <v>Ciclo Virtual Jaén</v>
          </cell>
          <cell r="G1101">
            <v>0.52083333333333337</v>
          </cell>
          <cell r="I1101">
            <v>18</v>
          </cell>
          <cell r="J1101">
            <v>0</v>
          </cell>
          <cell r="L1101">
            <v>0</v>
          </cell>
        </row>
        <row r="1102">
          <cell r="B1102">
            <v>5</v>
          </cell>
          <cell r="D1102" t="str">
            <v>T3</v>
          </cell>
          <cell r="E1102" t="str">
            <v>Campus Jaén</v>
          </cell>
          <cell r="F1102" t="str">
            <v>Ciclo Virtual Jaén</v>
          </cell>
          <cell r="G1102">
            <v>0.70833333333333337</v>
          </cell>
          <cell r="I1102">
            <v>18</v>
          </cell>
          <cell r="J1102">
            <v>3</v>
          </cell>
          <cell r="L1102">
            <v>3</v>
          </cell>
        </row>
        <row r="1103">
          <cell r="B1103">
            <v>5</v>
          </cell>
          <cell r="D1103" t="str">
            <v>T3</v>
          </cell>
          <cell r="E1103" t="str">
            <v>Campus Jaén</v>
          </cell>
          <cell r="F1103" t="str">
            <v>Ciclo Virtual Jaén</v>
          </cell>
          <cell r="G1103">
            <v>0.79166666666666663</v>
          </cell>
          <cell r="I1103">
            <v>18</v>
          </cell>
          <cell r="J1103">
            <v>7</v>
          </cell>
          <cell r="L1103">
            <v>7</v>
          </cell>
        </row>
        <row r="1104">
          <cell r="B1104">
            <v>5</v>
          </cell>
          <cell r="D1104" t="str">
            <v>T3</v>
          </cell>
          <cell r="E1104" t="str">
            <v>Campus Jaén</v>
          </cell>
          <cell r="F1104" t="str">
            <v>Ciclo Virtual Jaén</v>
          </cell>
          <cell r="G1104">
            <v>0.85416666666666663</v>
          </cell>
          <cell r="I1104">
            <v>18</v>
          </cell>
          <cell r="J1104">
            <v>1</v>
          </cell>
          <cell r="L1104">
            <v>1</v>
          </cell>
        </row>
        <row r="1105">
          <cell r="B1105">
            <v>5</v>
          </cell>
          <cell r="D1105" t="str">
            <v>T3</v>
          </cell>
          <cell r="E1105" t="str">
            <v>Campus Jaén</v>
          </cell>
          <cell r="F1105" t="str">
            <v>Ciclo Virtual Jaén</v>
          </cell>
          <cell r="G1105">
            <v>0.38541666666666669</v>
          </cell>
          <cell r="I1105">
            <v>18</v>
          </cell>
          <cell r="J1105">
            <v>1</v>
          </cell>
          <cell r="L1105">
            <v>1</v>
          </cell>
        </row>
        <row r="1106">
          <cell r="B1106">
            <v>5</v>
          </cell>
          <cell r="D1106" t="str">
            <v>T3</v>
          </cell>
          <cell r="E1106" t="str">
            <v>Campus Jaén</v>
          </cell>
          <cell r="F1106" t="str">
            <v>Ciclo Virtual Jaén</v>
          </cell>
          <cell r="G1106">
            <v>0.52083333333333337</v>
          </cell>
          <cell r="I1106">
            <v>18</v>
          </cell>
          <cell r="J1106">
            <v>1</v>
          </cell>
          <cell r="L1106">
            <v>1</v>
          </cell>
        </row>
        <row r="1107">
          <cell r="B1107">
            <v>5</v>
          </cell>
          <cell r="D1107" t="str">
            <v>T3</v>
          </cell>
          <cell r="E1107" t="str">
            <v>Campus Jaén</v>
          </cell>
          <cell r="F1107" t="str">
            <v>Ciclo Virtual Jaén</v>
          </cell>
          <cell r="G1107">
            <v>0.70833333333333337</v>
          </cell>
          <cell r="I1107">
            <v>18</v>
          </cell>
          <cell r="J1107">
            <v>2</v>
          </cell>
          <cell r="L1107">
            <v>1</v>
          </cell>
        </row>
        <row r="1108">
          <cell r="B1108">
            <v>5</v>
          </cell>
          <cell r="D1108" t="str">
            <v>T3</v>
          </cell>
          <cell r="E1108" t="str">
            <v>Campus Jaén</v>
          </cell>
          <cell r="F1108" t="str">
            <v>Ciclo Virtual Jaén</v>
          </cell>
          <cell r="G1108">
            <v>0.79166666666666663</v>
          </cell>
          <cell r="I1108">
            <v>18</v>
          </cell>
          <cell r="J1108">
            <v>4</v>
          </cell>
          <cell r="L1108">
            <v>4</v>
          </cell>
        </row>
        <row r="1109">
          <cell r="B1109">
            <v>5</v>
          </cell>
          <cell r="D1109" t="str">
            <v>T3</v>
          </cell>
          <cell r="E1109" t="str">
            <v>Campus Jaén</v>
          </cell>
          <cell r="F1109" t="str">
            <v>Ciclo Virtual Jaén</v>
          </cell>
          <cell r="G1109">
            <v>0.85416666666666663</v>
          </cell>
          <cell r="I1109">
            <v>18</v>
          </cell>
          <cell r="J1109">
            <v>0</v>
          </cell>
          <cell r="L1109">
            <v>0</v>
          </cell>
        </row>
        <row r="1110">
          <cell r="B1110">
            <v>5</v>
          </cell>
          <cell r="D1110" t="str">
            <v>T3</v>
          </cell>
          <cell r="E1110" t="str">
            <v>Campus Jaén</v>
          </cell>
          <cell r="F1110" t="str">
            <v>Ciclo Virtual Jaén</v>
          </cell>
          <cell r="G1110">
            <v>0.38541666666666669</v>
          </cell>
          <cell r="I1110">
            <v>18</v>
          </cell>
          <cell r="J1110">
            <v>1</v>
          </cell>
          <cell r="L1110">
            <v>1</v>
          </cell>
        </row>
        <row r="1111">
          <cell r="B1111">
            <v>5</v>
          </cell>
          <cell r="D1111" t="str">
            <v>T3</v>
          </cell>
          <cell r="E1111" t="str">
            <v>Campus Jaén</v>
          </cell>
          <cell r="F1111" t="str">
            <v>Ciclo Virtual Jaén</v>
          </cell>
          <cell r="G1111">
            <v>0.52083333333333337</v>
          </cell>
          <cell r="I1111">
            <v>18</v>
          </cell>
          <cell r="J1111">
            <v>2</v>
          </cell>
          <cell r="L1111">
            <v>2</v>
          </cell>
        </row>
        <row r="1112">
          <cell r="B1112">
            <v>5</v>
          </cell>
          <cell r="D1112" t="str">
            <v>T3</v>
          </cell>
          <cell r="E1112" t="str">
            <v>Campus Jaén</v>
          </cell>
          <cell r="F1112" t="str">
            <v>Ciclo Virtual Jaén</v>
          </cell>
          <cell r="G1112">
            <v>0.38541666666666669</v>
          </cell>
          <cell r="I1112">
            <v>18</v>
          </cell>
          <cell r="J1112">
            <v>0</v>
          </cell>
          <cell r="L1112">
            <v>0</v>
          </cell>
        </row>
        <row r="1113">
          <cell r="B1113">
            <v>5</v>
          </cell>
          <cell r="D1113" t="str">
            <v>T3</v>
          </cell>
          <cell r="E1113" t="str">
            <v>Campus Jaén</v>
          </cell>
          <cell r="F1113" t="str">
            <v>Ciclo Virtual Jaén</v>
          </cell>
          <cell r="G1113">
            <v>0.52083333333333337</v>
          </cell>
          <cell r="I1113">
            <v>18</v>
          </cell>
          <cell r="J1113">
            <v>3</v>
          </cell>
          <cell r="L1113">
            <v>3</v>
          </cell>
        </row>
        <row r="1114">
          <cell r="B1114">
            <v>5</v>
          </cell>
          <cell r="D1114" t="str">
            <v>T3</v>
          </cell>
          <cell r="E1114" t="str">
            <v>Campus Jaén</v>
          </cell>
          <cell r="F1114" t="str">
            <v>Ciclo Virtual Jaén</v>
          </cell>
          <cell r="G1114">
            <v>0.70833333333333337</v>
          </cell>
          <cell r="I1114">
            <v>18</v>
          </cell>
          <cell r="J1114">
            <v>1</v>
          </cell>
          <cell r="L1114">
            <v>1</v>
          </cell>
        </row>
        <row r="1115">
          <cell r="B1115">
            <v>5</v>
          </cell>
          <cell r="D1115" t="str">
            <v>T3</v>
          </cell>
          <cell r="E1115" t="str">
            <v>Campus Jaén</v>
          </cell>
          <cell r="F1115" t="str">
            <v>Ciclo Virtual Jaén</v>
          </cell>
          <cell r="G1115">
            <v>0.79166666666666663</v>
          </cell>
          <cell r="I1115">
            <v>18</v>
          </cell>
          <cell r="J1115">
            <v>7</v>
          </cell>
          <cell r="L1115">
            <v>7</v>
          </cell>
        </row>
        <row r="1116">
          <cell r="B1116">
            <v>5</v>
          </cell>
          <cell r="D1116" t="str">
            <v>T3</v>
          </cell>
          <cell r="E1116" t="str">
            <v>Campus Jaén</v>
          </cell>
          <cell r="F1116" t="str">
            <v>Ciclo Virtual Jaén</v>
          </cell>
          <cell r="G1116">
            <v>0.85416666666666663</v>
          </cell>
          <cell r="I1116">
            <v>18</v>
          </cell>
          <cell r="J1116">
            <v>7</v>
          </cell>
          <cell r="L1116">
            <v>7</v>
          </cell>
        </row>
        <row r="1117">
          <cell r="B1117">
            <v>5</v>
          </cell>
          <cell r="D1117" t="str">
            <v>T3</v>
          </cell>
          <cell r="E1117" t="str">
            <v>Campus Jaén</v>
          </cell>
          <cell r="F1117" t="str">
            <v>Ciclo Virtual Jaén</v>
          </cell>
          <cell r="G1117">
            <v>0.38541666666666669</v>
          </cell>
          <cell r="I1117">
            <v>18</v>
          </cell>
          <cell r="J1117">
            <v>4</v>
          </cell>
          <cell r="L1117">
            <v>4</v>
          </cell>
        </row>
        <row r="1118">
          <cell r="B1118">
            <v>5</v>
          </cell>
          <cell r="D1118" t="str">
            <v>T3</v>
          </cell>
          <cell r="E1118" t="str">
            <v>Campus Jaén</v>
          </cell>
          <cell r="F1118" t="str">
            <v>Ciclo Virtual Jaén</v>
          </cell>
          <cell r="G1118">
            <v>0.52083333333333337</v>
          </cell>
          <cell r="I1118">
            <v>18</v>
          </cell>
          <cell r="J1118">
            <v>2</v>
          </cell>
          <cell r="L1118">
            <v>2</v>
          </cell>
        </row>
        <row r="1119">
          <cell r="B1119">
            <v>5</v>
          </cell>
          <cell r="D1119" t="str">
            <v>T3</v>
          </cell>
          <cell r="E1119" t="str">
            <v>Campus Jaén</v>
          </cell>
          <cell r="F1119" t="str">
            <v>Ciclo Virtual Jaén</v>
          </cell>
          <cell r="G1119">
            <v>0.70833333333333337</v>
          </cell>
          <cell r="I1119">
            <v>18</v>
          </cell>
          <cell r="J1119">
            <v>2</v>
          </cell>
          <cell r="L1119">
            <v>2</v>
          </cell>
        </row>
        <row r="1120">
          <cell r="B1120">
            <v>5</v>
          </cell>
          <cell r="D1120" t="str">
            <v>T3</v>
          </cell>
          <cell r="E1120" t="str">
            <v>Campus Jaén</v>
          </cell>
          <cell r="F1120" t="str">
            <v>Ciclo Virtual Jaén</v>
          </cell>
          <cell r="G1120">
            <v>0.79166666666666663</v>
          </cell>
          <cell r="I1120">
            <v>18</v>
          </cell>
          <cell r="J1120">
            <v>3</v>
          </cell>
          <cell r="L1120">
            <v>2</v>
          </cell>
        </row>
        <row r="1121">
          <cell r="B1121">
            <v>5</v>
          </cell>
          <cell r="D1121" t="str">
            <v>T3</v>
          </cell>
          <cell r="E1121" t="str">
            <v>Campus Jaén</v>
          </cell>
          <cell r="F1121" t="str">
            <v>Ciclo Virtual Jaén</v>
          </cell>
          <cell r="G1121">
            <v>0.85416666666666663</v>
          </cell>
          <cell r="I1121">
            <v>18</v>
          </cell>
          <cell r="J1121">
            <v>3</v>
          </cell>
          <cell r="L1121">
            <v>3</v>
          </cell>
        </row>
        <row r="1122">
          <cell r="B1122">
            <v>5</v>
          </cell>
          <cell r="D1122" t="str">
            <v>T3</v>
          </cell>
          <cell r="E1122" t="str">
            <v>Campus Jaén</v>
          </cell>
          <cell r="F1122" t="str">
            <v>Ciclo Virtual Jaén</v>
          </cell>
          <cell r="G1122">
            <v>0.38541666666666669</v>
          </cell>
          <cell r="I1122">
            <v>18</v>
          </cell>
          <cell r="J1122">
            <v>0</v>
          </cell>
          <cell r="L1122">
            <v>0</v>
          </cell>
        </row>
        <row r="1123">
          <cell r="B1123">
            <v>5</v>
          </cell>
          <cell r="D1123" t="str">
            <v>T3</v>
          </cell>
          <cell r="E1123" t="str">
            <v>Campus Jaén</v>
          </cell>
          <cell r="F1123" t="str">
            <v>Ciclo Virtual Jaén</v>
          </cell>
          <cell r="G1123">
            <v>0.52083333333333337</v>
          </cell>
          <cell r="I1123">
            <v>18</v>
          </cell>
          <cell r="J1123">
            <v>2</v>
          </cell>
          <cell r="L1123">
            <v>2</v>
          </cell>
        </row>
        <row r="1124">
          <cell r="B1124">
            <v>5</v>
          </cell>
          <cell r="D1124" t="str">
            <v>T3</v>
          </cell>
          <cell r="E1124" t="str">
            <v>Campus Jaén</v>
          </cell>
          <cell r="F1124" t="str">
            <v>Ciclo Virtual Jaén</v>
          </cell>
          <cell r="G1124">
            <v>0.70833333333333337</v>
          </cell>
          <cell r="I1124">
            <v>18</v>
          </cell>
          <cell r="J1124">
            <v>3</v>
          </cell>
          <cell r="L1124">
            <v>3</v>
          </cell>
        </row>
        <row r="1125">
          <cell r="B1125">
            <v>5</v>
          </cell>
          <cell r="D1125" t="str">
            <v>T3</v>
          </cell>
          <cell r="E1125" t="str">
            <v>Campus Jaén</v>
          </cell>
          <cell r="F1125" t="str">
            <v>Ciclo Virtual Jaén</v>
          </cell>
          <cell r="G1125">
            <v>0.79166666666666663</v>
          </cell>
          <cell r="I1125">
            <v>18</v>
          </cell>
          <cell r="J1125">
            <v>4</v>
          </cell>
          <cell r="L1125">
            <v>4</v>
          </cell>
        </row>
        <row r="1126">
          <cell r="B1126">
            <v>5</v>
          </cell>
          <cell r="D1126" t="str">
            <v>T3</v>
          </cell>
          <cell r="E1126" t="str">
            <v>Campus Jaén</v>
          </cell>
          <cell r="F1126" t="str">
            <v>Ciclo Virtual Jaén</v>
          </cell>
          <cell r="G1126">
            <v>0.85416666666666663</v>
          </cell>
          <cell r="I1126">
            <v>18</v>
          </cell>
          <cell r="J1126">
            <v>3</v>
          </cell>
          <cell r="L1126">
            <v>3</v>
          </cell>
        </row>
        <row r="1127">
          <cell r="B1127">
            <v>5</v>
          </cell>
          <cell r="D1127" t="str">
            <v>T3</v>
          </cell>
          <cell r="E1127" t="str">
            <v>Campus Jaén</v>
          </cell>
          <cell r="F1127" t="str">
            <v>Ciclo Virtual Jaén</v>
          </cell>
          <cell r="G1127">
            <v>0.38541666666666669</v>
          </cell>
          <cell r="I1127">
            <v>18</v>
          </cell>
          <cell r="J1127">
            <v>4</v>
          </cell>
          <cell r="L1127">
            <v>4</v>
          </cell>
        </row>
        <row r="1128">
          <cell r="B1128">
            <v>5</v>
          </cell>
          <cell r="D1128" t="str">
            <v>T3</v>
          </cell>
          <cell r="E1128" t="str">
            <v>Campus Jaén</v>
          </cell>
          <cell r="F1128" t="str">
            <v>Ciclo Virtual Jaén</v>
          </cell>
          <cell r="G1128">
            <v>0.52083333333333337</v>
          </cell>
          <cell r="I1128">
            <v>18</v>
          </cell>
          <cell r="J1128">
            <v>2</v>
          </cell>
          <cell r="L1128">
            <v>2</v>
          </cell>
        </row>
        <row r="1129">
          <cell r="B1129">
            <v>5</v>
          </cell>
          <cell r="D1129" t="str">
            <v>T3</v>
          </cell>
          <cell r="E1129" t="str">
            <v>Campus Jaén</v>
          </cell>
          <cell r="F1129" t="str">
            <v>Ciclo Virtual Jaén</v>
          </cell>
          <cell r="G1129">
            <v>0.70833333333333337</v>
          </cell>
          <cell r="I1129">
            <v>18</v>
          </cell>
          <cell r="J1129">
            <v>1</v>
          </cell>
          <cell r="L1129">
            <v>1</v>
          </cell>
        </row>
        <row r="1130">
          <cell r="B1130">
            <v>5</v>
          </cell>
          <cell r="D1130" t="str">
            <v>T3</v>
          </cell>
          <cell r="E1130" t="str">
            <v>Campus Jaén</v>
          </cell>
          <cell r="F1130" t="str">
            <v>Ciclo Virtual Jaén</v>
          </cell>
          <cell r="G1130">
            <v>0.79166666666666663</v>
          </cell>
          <cell r="I1130">
            <v>18</v>
          </cell>
          <cell r="J1130">
            <v>4</v>
          </cell>
          <cell r="L1130">
            <v>4</v>
          </cell>
        </row>
        <row r="1131">
          <cell r="B1131">
            <v>5</v>
          </cell>
          <cell r="D1131" t="str">
            <v>T3</v>
          </cell>
          <cell r="E1131" t="str">
            <v>Campus Jaén</v>
          </cell>
          <cell r="F1131" t="str">
            <v>Ciclo Virtual Jaén</v>
          </cell>
          <cell r="G1131">
            <v>0.85416666666666663</v>
          </cell>
          <cell r="I1131">
            <v>18</v>
          </cell>
          <cell r="J1131">
            <v>0</v>
          </cell>
          <cell r="L1131">
            <v>0</v>
          </cell>
        </row>
        <row r="1132">
          <cell r="B1132">
            <v>5</v>
          </cell>
          <cell r="D1132" t="str">
            <v>T3</v>
          </cell>
          <cell r="E1132" t="str">
            <v>Campus Jaén</v>
          </cell>
          <cell r="F1132" t="str">
            <v>Ciclo Virtual Jaén</v>
          </cell>
          <cell r="G1132">
            <v>0.38541666666666669</v>
          </cell>
          <cell r="I1132">
            <v>18</v>
          </cell>
          <cell r="J1132">
            <v>1</v>
          </cell>
          <cell r="L1132">
            <v>0</v>
          </cell>
        </row>
        <row r="1133">
          <cell r="B1133">
            <v>5</v>
          </cell>
          <cell r="D1133" t="str">
            <v>T3</v>
          </cell>
          <cell r="E1133" t="str">
            <v>Campus Jaén</v>
          </cell>
          <cell r="F1133" t="str">
            <v>Ciclo Virtual Jaén</v>
          </cell>
          <cell r="G1133">
            <v>0.52083333333333337</v>
          </cell>
          <cell r="I1133">
            <v>18</v>
          </cell>
          <cell r="J1133">
            <v>0</v>
          </cell>
          <cell r="L1133">
            <v>0</v>
          </cell>
        </row>
        <row r="1134">
          <cell r="B1134">
            <v>5</v>
          </cell>
          <cell r="D1134" t="str">
            <v>T3</v>
          </cell>
          <cell r="E1134" t="str">
            <v>Campus Jaén</v>
          </cell>
          <cell r="F1134" t="str">
            <v>Ciclo Virtual Jaén</v>
          </cell>
          <cell r="G1134">
            <v>0.70833333333333337</v>
          </cell>
          <cell r="I1134">
            <v>18</v>
          </cell>
          <cell r="J1134">
            <v>5</v>
          </cell>
          <cell r="L1134">
            <v>5</v>
          </cell>
        </row>
        <row r="1135">
          <cell r="B1135">
            <v>5</v>
          </cell>
          <cell r="D1135" t="str">
            <v>T3</v>
          </cell>
          <cell r="E1135" t="str">
            <v>Campus Jaén</v>
          </cell>
          <cell r="F1135" t="str">
            <v>Ciclo Virtual Jaén</v>
          </cell>
          <cell r="G1135">
            <v>0.79166666666666663</v>
          </cell>
          <cell r="I1135">
            <v>18</v>
          </cell>
          <cell r="J1135">
            <v>4</v>
          </cell>
          <cell r="L1135">
            <v>4</v>
          </cell>
        </row>
        <row r="1136">
          <cell r="B1136">
            <v>5</v>
          </cell>
          <cell r="D1136" t="str">
            <v>T3</v>
          </cell>
          <cell r="E1136" t="str">
            <v>Campus Jaén</v>
          </cell>
          <cell r="F1136" t="str">
            <v>Ciclo Virtual Jaén</v>
          </cell>
          <cell r="G1136">
            <v>0.85416666666666663</v>
          </cell>
          <cell r="I1136">
            <v>18</v>
          </cell>
          <cell r="J1136">
            <v>0</v>
          </cell>
          <cell r="L1136">
            <v>0</v>
          </cell>
        </row>
        <row r="1137">
          <cell r="B1137">
            <v>5</v>
          </cell>
          <cell r="D1137" t="str">
            <v>T3</v>
          </cell>
          <cell r="E1137" t="str">
            <v>Campus Jaén</v>
          </cell>
          <cell r="F1137" t="str">
            <v>Ciclo Virtual Jaén</v>
          </cell>
          <cell r="G1137">
            <v>0.38541666666666669</v>
          </cell>
          <cell r="I1137">
            <v>18</v>
          </cell>
          <cell r="J1137">
            <v>0</v>
          </cell>
          <cell r="L1137">
            <v>0</v>
          </cell>
        </row>
        <row r="1138">
          <cell r="B1138">
            <v>5</v>
          </cell>
          <cell r="D1138" t="str">
            <v>T3</v>
          </cell>
          <cell r="E1138" t="str">
            <v>Campus Jaén</v>
          </cell>
          <cell r="F1138" t="str">
            <v>Ciclo Virtual Jaén</v>
          </cell>
          <cell r="G1138">
            <v>0.52083333333333337</v>
          </cell>
          <cell r="I1138">
            <v>18</v>
          </cell>
          <cell r="J1138">
            <v>1</v>
          </cell>
          <cell r="L1138">
            <v>1</v>
          </cell>
        </row>
        <row r="1139">
          <cell r="B1139">
            <v>6</v>
          </cell>
          <cell r="D1139" t="str">
            <v>T3</v>
          </cell>
          <cell r="E1139" t="str">
            <v>Campus Jaén</v>
          </cell>
          <cell r="F1139" t="str">
            <v>Ciclo Virtual Jaén</v>
          </cell>
          <cell r="G1139">
            <v>0.38541666666666669</v>
          </cell>
          <cell r="I1139">
            <v>18</v>
          </cell>
          <cell r="J1139">
            <v>3</v>
          </cell>
          <cell r="L1139">
            <v>1</v>
          </cell>
        </row>
        <row r="1140">
          <cell r="B1140">
            <v>6</v>
          </cell>
          <cell r="D1140" t="str">
            <v>T3</v>
          </cell>
          <cell r="E1140" t="str">
            <v>Campus Jaén</v>
          </cell>
          <cell r="F1140" t="str">
            <v>Ciclo Virtual Jaén</v>
          </cell>
          <cell r="G1140">
            <v>0.52083333333333337</v>
          </cell>
          <cell r="I1140">
            <v>18</v>
          </cell>
          <cell r="J1140">
            <v>1</v>
          </cell>
          <cell r="L1140">
            <v>1</v>
          </cell>
        </row>
        <row r="1141">
          <cell r="B1141">
            <v>6</v>
          </cell>
          <cell r="D1141" t="str">
            <v>T3</v>
          </cell>
          <cell r="E1141" t="str">
            <v>Campus Jaén</v>
          </cell>
          <cell r="F1141" t="str">
            <v>Ciclo Virtual Jaén</v>
          </cell>
          <cell r="G1141">
            <v>0.70833333333333337</v>
          </cell>
          <cell r="I1141">
            <v>18</v>
          </cell>
          <cell r="J1141">
            <v>3</v>
          </cell>
          <cell r="L1141">
            <v>3</v>
          </cell>
        </row>
        <row r="1142">
          <cell r="B1142">
            <v>6</v>
          </cell>
          <cell r="D1142" t="str">
            <v>T3</v>
          </cell>
          <cell r="E1142" t="str">
            <v>Campus Jaén</v>
          </cell>
          <cell r="F1142" t="str">
            <v>Ciclo Virtual Jaén</v>
          </cell>
          <cell r="G1142">
            <v>0.79166666666666663</v>
          </cell>
          <cell r="I1142">
            <v>18</v>
          </cell>
          <cell r="J1142">
            <v>0</v>
          </cell>
          <cell r="L1142">
            <v>0</v>
          </cell>
        </row>
        <row r="1143">
          <cell r="B1143">
            <v>6</v>
          </cell>
          <cell r="D1143" t="str">
            <v>T3</v>
          </cell>
          <cell r="E1143" t="str">
            <v>Campus Jaén</v>
          </cell>
          <cell r="F1143" t="str">
            <v>Ciclo Virtual Jaén</v>
          </cell>
          <cell r="G1143">
            <v>0.85416666666666663</v>
          </cell>
          <cell r="I1143">
            <v>18</v>
          </cell>
          <cell r="J1143">
            <v>3</v>
          </cell>
          <cell r="L1143">
            <v>3</v>
          </cell>
        </row>
        <row r="1144">
          <cell r="B1144">
            <v>6</v>
          </cell>
          <cell r="D1144" t="str">
            <v>T3</v>
          </cell>
          <cell r="E1144" t="str">
            <v>Campus Jaén</v>
          </cell>
          <cell r="F1144" t="str">
            <v>Ciclo Virtual Jaén</v>
          </cell>
          <cell r="G1144">
            <v>0.38541666666666669</v>
          </cell>
          <cell r="I1144">
            <v>18</v>
          </cell>
          <cell r="J1144">
            <v>3</v>
          </cell>
          <cell r="L1144">
            <v>3</v>
          </cell>
        </row>
        <row r="1145">
          <cell r="B1145">
            <v>6</v>
          </cell>
          <cell r="D1145" t="str">
            <v>T3</v>
          </cell>
          <cell r="E1145" t="str">
            <v>Campus Jaén</v>
          </cell>
          <cell r="F1145" t="str">
            <v>Ciclo Virtual Jaén</v>
          </cell>
          <cell r="G1145">
            <v>0.52083333333333337</v>
          </cell>
          <cell r="I1145">
            <v>18</v>
          </cell>
          <cell r="J1145">
            <v>3</v>
          </cell>
          <cell r="L1145">
            <v>3</v>
          </cell>
        </row>
        <row r="1146">
          <cell r="B1146">
            <v>6</v>
          </cell>
          <cell r="D1146" t="str">
            <v>T3</v>
          </cell>
          <cell r="E1146" t="str">
            <v>Campus Jaén</v>
          </cell>
          <cell r="F1146" t="str">
            <v>Ciclo Virtual Jaén</v>
          </cell>
          <cell r="G1146">
            <v>0.70833333333333337</v>
          </cell>
          <cell r="I1146">
            <v>18</v>
          </cell>
          <cell r="J1146">
            <v>1</v>
          </cell>
          <cell r="L1146">
            <v>1</v>
          </cell>
        </row>
        <row r="1147">
          <cell r="B1147">
            <v>6</v>
          </cell>
          <cell r="D1147" t="str">
            <v>T3</v>
          </cell>
          <cell r="E1147" t="str">
            <v>Campus Jaén</v>
          </cell>
          <cell r="F1147" t="str">
            <v>Ciclo Virtual Jaén</v>
          </cell>
          <cell r="G1147">
            <v>0.79166666666666663</v>
          </cell>
          <cell r="I1147">
            <v>18</v>
          </cell>
          <cell r="J1147">
            <v>3</v>
          </cell>
          <cell r="L1147">
            <v>3</v>
          </cell>
        </row>
        <row r="1148">
          <cell r="B1148">
            <v>6</v>
          </cell>
          <cell r="D1148" t="str">
            <v>T3</v>
          </cell>
          <cell r="E1148" t="str">
            <v>Campus Jaén</v>
          </cell>
          <cell r="F1148" t="str">
            <v>Ciclo Virtual Jaén</v>
          </cell>
          <cell r="G1148">
            <v>0.85416666666666663</v>
          </cell>
          <cell r="I1148">
            <v>18</v>
          </cell>
          <cell r="J1148">
            <v>0</v>
          </cell>
          <cell r="L1148">
            <v>0</v>
          </cell>
        </row>
        <row r="1149">
          <cell r="B1149">
            <v>6</v>
          </cell>
          <cell r="D1149" t="str">
            <v>T3</v>
          </cell>
          <cell r="E1149" t="str">
            <v>Campus Jaén</v>
          </cell>
          <cell r="F1149" t="str">
            <v>Ciclo Virtual Jaén</v>
          </cell>
          <cell r="G1149">
            <v>0.38541666666666669</v>
          </cell>
          <cell r="I1149">
            <v>18</v>
          </cell>
          <cell r="J1149">
            <v>1</v>
          </cell>
          <cell r="L1149">
            <v>1</v>
          </cell>
        </row>
        <row r="1150">
          <cell r="B1150">
            <v>6</v>
          </cell>
          <cell r="D1150" t="str">
            <v>T3</v>
          </cell>
          <cell r="E1150" t="str">
            <v>Campus Jaén</v>
          </cell>
          <cell r="F1150" t="str">
            <v>Ciclo Virtual Jaén</v>
          </cell>
          <cell r="G1150">
            <v>0.52083333333333337</v>
          </cell>
          <cell r="I1150">
            <v>18</v>
          </cell>
          <cell r="J1150">
            <v>1</v>
          </cell>
          <cell r="L1150">
            <v>1</v>
          </cell>
        </row>
        <row r="1151">
          <cell r="B1151">
            <v>6</v>
          </cell>
          <cell r="D1151" t="str">
            <v>T3</v>
          </cell>
          <cell r="E1151" t="str">
            <v>Campus Jaén</v>
          </cell>
          <cell r="F1151" t="str">
            <v>Ciclo Virtual Jaén</v>
          </cell>
          <cell r="G1151">
            <v>0.70833333333333337</v>
          </cell>
          <cell r="I1151">
            <v>18</v>
          </cell>
          <cell r="J1151">
            <v>2</v>
          </cell>
          <cell r="L1151">
            <v>2</v>
          </cell>
        </row>
        <row r="1152">
          <cell r="B1152">
            <v>6</v>
          </cell>
          <cell r="D1152" t="str">
            <v>T3</v>
          </cell>
          <cell r="E1152" t="str">
            <v>Campus Jaén</v>
          </cell>
          <cell r="F1152" t="str">
            <v>Ciclo Virtual Jaén</v>
          </cell>
          <cell r="G1152">
            <v>0.79166666666666663</v>
          </cell>
          <cell r="I1152">
            <v>18</v>
          </cell>
          <cell r="J1152">
            <v>2</v>
          </cell>
          <cell r="L1152">
            <v>2</v>
          </cell>
        </row>
        <row r="1153">
          <cell r="B1153">
            <v>6</v>
          </cell>
          <cell r="D1153" t="str">
            <v>T3</v>
          </cell>
          <cell r="E1153" t="str">
            <v>Campus Jaén</v>
          </cell>
          <cell r="F1153" t="str">
            <v>Ciclo Virtual Jaén</v>
          </cell>
          <cell r="G1153">
            <v>0.85416666666666663</v>
          </cell>
          <cell r="I1153">
            <v>18</v>
          </cell>
          <cell r="J1153">
            <v>0</v>
          </cell>
          <cell r="L1153">
            <v>0</v>
          </cell>
        </row>
        <row r="1154">
          <cell r="B1154">
            <v>6</v>
          </cell>
          <cell r="D1154" t="str">
            <v>T3</v>
          </cell>
          <cell r="E1154" t="str">
            <v>Campus Jaén</v>
          </cell>
          <cell r="F1154" t="str">
            <v>Ciclo Virtual Jaén</v>
          </cell>
          <cell r="G1154">
            <v>0.38541666666666669</v>
          </cell>
          <cell r="I1154">
            <v>18</v>
          </cell>
          <cell r="J1154">
            <v>4</v>
          </cell>
          <cell r="L1154">
            <v>4</v>
          </cell>
        </row>
        <row r="1155">
          <cell r="B1155">
            <v>6</v>
          </cell>
          <cell r="D1155" t="str">
            <v>T3</v>
          </cell>
          <cell r="E1155" t="str">
            <v>Campus Jaén</v>
          </cell>
          <cell r="F1155" t="str">
            <v>Ciclo Virtual Jaén</v>
          </cell>
          <cell r="G1155">
            <v>0.52083333333333337</v>
          </cell>
          <cell r="I1155">
            <v>18</v>
          </cell>
          <cell r="J1155">
            <v>3</v>
          </cell>
          <cell r="L1155">
            <v>3</v>
          </cell>
        </row>
        <row r="1156">
          <cell r="B1156">
            <v>6</v>
          </cell>
          <cell r="D1156" t="str">
            <v>T3</v>
          </cell>
          <cell r="E1156" t="str">
            <v>Campus Jaén</v>
          </cell>
          <cell r="F1156" t="str">
            <v>Ciclo Virtual Jaén</v>
          </cell>
          <cell r="G1156">
            <v>0.70833333333333337</v>
          </cell>
          <cell r="I1156">
            <v>18</v>
          </cell>
          <cell r="J1156">
            <v>2</v>
          </cell>
          <cell r="L1156">
            <v>2</v>
          </cell>
        </row>
        <row r="1157">
          <cell r="B1157">
            <v>6</v>
          </cell>
          <cell r="D1157" t="str">
            <v>T3</v>
          </cell>
          <cell r="E1157" t="str">
            <v>Campus Jaén</v>
          </cell>
          <cell r="F1157" t="str">
            <v>Ciclo Virtual Jaén</v>
          </cell>
          <cell r="G1157">
            <v>0.79166666666666663</v>
          </cell>
          <cell r="I1157">
            <v>18</v>
          </cell>
          <cell r="J1157">
            <v>8</v>
          </cell>
          <cell r="L1157">
            <v>8</v>
          </cell>
        </row>
        <row r="1158">
          <cell r="B1158">
            <v>6</v>
          </cell>
          <cell r="D1158" t="str">
            <v>T3</v>
          </cell>
          <cell r="E1158" t="str">
            <v>Campus Jaén</v>
          </cell>
          <cell r="F1158" t="str">
            <v>Ciclo Virtual Jaén</v>
          </cell>
          <cell r="G1158">
            <v>0.85416666666666663</v>
          </cell>
          <cell r="I1158">
            <v>18</v>
          </cell>
          <cell r="J1158">
            <v>0</v>
          </cell>
          <cell r="L1158">
            <v>0</v>
          </cell>
        </row>
        <row r="1159">
          <cell r="B1159">
            <v>6</v>
          </cell>
          <cell r="D1159" t="str">
            <v>T3</v>
          </cell>
          <cell r="E1159" t="str">
            <v>Campus Jaén</v>
          </cell>
          <cell r="F1159" t="str">
            <v>Ciclo Virtual Jaén</v>
          </cell>
          <cell r="G1159">
            <v>0.38541666666666669</v>
          </cell>
          <cell r="I1159">
            <v>18</v>
          </cell>
          <cell r="J1159">
            <v>4</v>
          </cell>
          <cell r="L1159">
            <v>4</v>
          </cell>
        </row>
        <row r="1160">
          <cell r="B1160">
            <v>6</v>
          </cell>
          <cell r="D1160" t="str">
            <v>T3</v>
          </cell>
          <cell r="E1160" t="str">
            <v>Campus Jaén</v>
          </cell>
          <cell r="F1160" t="str">
            <v>Ciclo Virtual Jaén</v>
          </cell>
          <cell r="G1160">
            <v>0.52083333333333337</v>
          </cell>
          <cell r="I1160">
            <v>18</v>
          </cell>
          <cell r="J1160">
            <v>3</v>
          </cell>
          <cell r="L1160">
            <v>3</v>
          </cell>
        </row>
        <row r="1161">
          <cell r="B1161">
            <v>6</v>
          </cell>
          <cell r="D1161" t="str">
            <v>T3</v>
          </cell>
          <cell r="E1161" t="str">
            <v>Campus Jaén</v>
          </cell>
          <cell r="F1161" t="str">
            <v>Ciclo Virtual Jaén</v>
          </cell>
          <cell r="G1161">
            <v>0.70833333333333337</v>
          </cell>
          <cell r="I1161">
            <v>18</v>
          </cell>
          <cell r="J1161">
            <v>2</v>
          </cell>
          <cell r="L1161">
            <v>2</v>
          </cell>
        </row>
        <row r="1162">
          <cell r="B1162">
            <v>6</v>
          </cell>
          <cell r="D1162" t="str">
            <v>T3</v>
          </cell>
          <cell r="E1162" t="str">
            <v>Campus Jaén</v>
          </cell>
          <cell r="F1162" t="str">
            <v>Ciclo Virtual Jaén</v>
          </cell>
          <cell r="G1162">
            <v>0.79166666666666663</v>
          </cell>
          <cell r="I1162">
            <v>18</v>
          </cell>
          <cell r="J1162">
            <v>8</v>
          </cell>
          <cell r="L1162">
            <v>8</v>
          </cell>
        </row>
        <row r="1163">
          <cell r="B1163">
            <v>6</v>
          </cell>
          <cell r="D1163" t="str">
            <v>T3</v>
          </cell>
          <cell r="E1163" t="str">
            <v>Campus Jaén</v>
          </cell>
          <cell r="F1163" t="str">
            <v>Ciclo Virtual Jaén</v>
          </cell>
          <cell r="G1163">
            <v>0.85416666666666663</v>
          </cell>
          <cell r="I1163">
            <v>18</v>
          </cell>
          <cell r="J1163">
            <v>0</v>
          </cell>
          <cell r="L1163">
            <v>0</v>
          </cell>
        </row>
        <row r="1164">
          <cell r="B1164">
            <v>6</v>
          </cell>
          <cell r="D1164" t="str">
            <v>T3</v>
          </cell>
          <cell r="E1164" t="str">
            <v>Campus Jaén</v>
          </cell>
          <cell r="F1164" t="str">
            <v>Ciclo Virtual Jaén</v>
          </cell>
          <cell r="G1164">
            <v>0.38541666666666669</v>
          </cell>
          <cell r="I1164">
            <v>18</v>
          </cell>
          <cell r="J1164">
            <v>2</v>
          </cell>
          <cell r="L1164">
            <v>2</v>
          </cell>
        </row>
        <row r="1165">
          <cell r="B1165">
            <v>6</v>
          </cell>
          <cell r="D1165" t="str">
            <v>T3</v>
          </cell>
          <cell r="E1165" t="str">
            <v>Campus Jaén</v>
          </cell>
          <cell r="F1165" t="str">
            <v>Ciclo Virtual Jaén</v>
          </cell>
          <cell r="G1165">
            <v>0.52083333333333337</v>
          </cell>
          <cell r="I1165">
            <v>18</v>
          </cell>
          <cell r="J1165">
            <v>0</v>
          </cell>
          <cell r="L1165">
            <v>0</v>
          </cell>
        </row>
        <row r="1166">
          <cell r="B1166">
            <v>6</v>
          </cell>
          <cell r="D1166" t="str">
            <v>T3</v>
          </cell>
          <cell r="E1166" t="str">
            <v>Campus Jaén</v>
          </cell>
          <cell r="F1166" t="str">
            <v>Ciclo Virtual Jaén</v>
          </cell>
          <cell r="G1166">
            <v>0.70833333333333337</v>
          </cell>
          <cell r="I1166">
            <v>18</v>
          </cell>
          <cell r="J1166">
            <v>1</v>
          </cell>
          <cell r="L1166">
            <v>1</v>
          </cell>
        </row>
        <row r="1167">
          <cell r="B1167">
            <v>6</v>
          </cell>
          <cell r="D1167" t="str">
            <v>T3</v>
          </cell>
          <cell r="E1167" t="str">
            <v>Campus Jaén</v>
          </cell>
          <cell r="F1167" t="str">
            <v>Ciclo Virtual Jaén</v>
          </cell>
          <cell r="G1167">
            <v>0.79166666666666663</v>
          </cell>
          <cell r="I1167">
            <v>18</v>
          </cell>
          <cell r="J1167">
            <v>4</v>
          </cell>
          <cell r="L1167">
            <v>4</v>
          </cell>
        </row>
        <row r="1168">
          <cell r="B1168">
            <v>6</v>
          </cell>
          <cell r="D1168" t="str">
            <v>T3</v>
          </cell>
          <cell r="E1168" t="str">
            <v>Campus Jaén</v>
          </cell>
          <cell r="F1168" t="str">
            <v>Ciclo Virtual Jaén</v>
          </cell>
          <cell r="G1168">
            <v>0.85416666666666663</v>
          </cell>
          <cell r="I1168">
            <v>18</v>
          </cell>
          <cell r="J1168">
            <v>0</v>
          </cell>
          <cell r="L1168">
            <v>0</v>
          </cell>
        </row>
        <row r="1169">
          <cell r="B1169">
            <v>6</v>
          </cell>
          <cell r="D1169" t="str">
            <v>T3</v>
          </cell>
          <cell r="E1169" t="str">
            <v>Campus Jaén</v>
          </cell>
          <cell r="F1169" t="str">
            <v>Ciclo Virtual Jaén</v>
          </cell>
          <cell r="G1169">
            <v>0.38541666666666669</v>
          </cell>
          <cell r="I1169">
            <v>18</v>
          </cell>
          <cell r="J1169">
            <v>1</v>
          </cell>
          <cell r="L1169">
            <v>1</v>
          </cell>
        </row>
        <row r="1170">
          <cell r="B1170">
            <v>6</v>
          </cell>
          <cell r="D1170" t="str">
            <v>T3</v>
          </cell>
          <cell r="E1170" t="str">
            <v>Campus Jaén</v>
          </cell>
          <cell r="F1170" t="str">
            <v>Ciclo Virtual Jaén</v>
          </cell>
          <cell r="G1170">
            <v>0.52083333333333337</v>
          </cell>
          <cell r="I1170">
            <v>18</v>
          </cell>
          <cell r="J1170">
            <v>2</v>
          </cell>
          <cell r="L1170">
            <v>2</v>
          </cell>
        </row>
        <row r="1171">
          <cell r="B1171">
            <v>6</v>
          </cell>
          <cell r="D1171" t="str">
            <v>T3</v>
          </cell>
          <cell r="E1171" t="str">
            <v>Campus Jaén</v>
          </cell>
          <cell r="F1171" t="str">
            <v>Ciclo Virtual Jaén</v>
          </cell>
          <cell r="G1171">
            <v>0.38541666666666669</v>
          </cell>
          <cell r="I1171">
            <v>18</v>
          </cell>
          <cell r="J1171">
            <v>4</v>
          </cell>
          <cell r="L1171">
            <v>4</v>
          </cell>
        </row>
        <row r="1172">
          <cell r="B1172">
            <v>6</v>
          </cell>
          <cell r="D1172" t="str">
            <v>T3</v>
          </cell>
          <cell r="E1172" t="str">
            <v>Campus Jaén</v>
          </cell>
          <cell r="F1172" t="str">
            <v>Ciclo Virtual Jaén</v>
          </cell>
          <cell r="G1172">
            <v>0.52083333333333337</v>
          </cell>
          <cell r="I1172">
            <v>18</v>
          </cell>
          <cell r="J1172">
            <v>3</v>
          </cell>
          <cell r="L1172">
            <v>3</v>
          </cell>
        </row>
        <row r="1173">
          <cell r="B1173">
            <v>6</v>
          </cell>
          <cell r="D1173" t="str">
            <v>T3</v>
          </cell>
          <cell r="E1173" t="str">
            <v>Campus Jaén</v>
          </cell>
          <cell r="F1173" t="str">
            <v>Ciclo Virtual Jaén</v>
          </cell>
          <cell r="G1173">
            <v>0.70833333333333337</v>
          </cell>
          <cell r="I1173">
            <v>18</v>
          </cell>
          <cell r="J1173">
            <v>1</v>
          </cell>
          <cell r="L1173">
            <v>1</v>
          </cell>
        </row>
        <row r="1174">
          <cell r="B1174">
            <v>6</v>
          </cell>
          <cell r="D1174" t="str">
            <v>T3</v>
          </cell>
          <cell r="E1174" t="str">
            <v>Campus Jaén</v>
          </cell>
          <cell r="F1174" t="str">
            <v>Ciclo Virtual Jaén</v>
          </cell>
          <cell r="G1174">
            <v>0.79166666666666663</v>
          </cell>
          <cell r="I1174">
            <v>18</v>
          </cell>
          <cell r="J1174">
            <v>3</v>
          </cell>
          <cell r="L1174">
            <v>3</v>
          </cell>
        </row>
        <row r="1175">
          <cell r="B1175">
            <v>6</v>
          </cell>
          <cell r="D1175" t="str">
            <v>T3</v>
          </cell>
          <cell r="E1175" t="str">
            <v>Campus Jaén</v>
          </cell>
          <cell r="F1175" t="str">
            <v>Ciclo Virtual Jaén</v>
          </cell>
          <cell r="G1175">
            <v>0.85416666666666663</v>
          </cell>
          <cell r="I1175">
            <v>18</v>
          </cell>
          <cell r="J1175">
            <v>0</v>
          </cell>
          <cell r="L1175">
            <v>0</v>
          </cell>
        </row>
        <row r="1176">
          <cell r="B1176">
            <v>6</v>
          </cell>
          <cell r="D1176" t="str">
            <v>T3</v>
          </cell>
          <cell r="E1176" t="str">
            <v>Campus Jaén</v>
          </cell>
          <cell r="F1176" t="str">
            <v>Ciclo Virtual Jaén</v>
          </cell>
          <cell r="G1176">
            <v>0.38541666666666669</v>
          </cell>
          <cell r="I1176">
            <v>18</v>
          </cell>
          <cell r="J1176">
            <v>5</v>
          </cell>
          <cell r="L1176">
            <v>5</v>
          </cell>
        </row>
        <row r="1177">
          <cell r="B1177">
            <v>6</v>
          </cell>
          <cell r="D1177" t="str">
            <v>T3</v>
          </cell>
          <cell r="E1177" t="str">
            <v>Campus Jaén</v>
          </cell>
          <cell r="F1177" t="str">
            <v>Ciclo Virtual Jaén</v>
          </cell>
          <cell r="G1177">
            <v>0.52083333333333337</v>
          </cell>
          <cell r="I1177">
            <v>18</v>
          </cell>
          <cell r="J1177">
            <v>1</v>
          </cell>
          <cell r="L1177">
            <v>1</v>
          </cell>
        </row>
        <row r="1178">
          <cell r="B1178">
            <v>6</v>
          </cell>
          <cell r="D1178" t="str">
            <v>T3</v>
          </cell>
          <cell r="E1178" t="str">
            <v>Campus Jaén</v>
          </cell>
          <cell r="F1178" t="str">
            <v>Ciclo Virtual Jaén</v>
          </cell>
          <cell r="G1178">
            <v>0.70833333333333337</v>
          </cell>
          <cell r="I1178">
            <v>18</v>
          </cell>
          <cell r="J1178">
            <v>2</v>
          </cell>
          <cell r="L1178">
            <v>2</v>
          </cell>
        </row>
        <row r="1179">
          <cell r="B1179">
            <v>6</v>
          </cell>
          <cell r="D1179" t="str">
            <v>T3</v>
          </cell>
          <cell r="E1179" t="str">
            <v>Campus Jaén</v>
          </cell>
          <cell r="F1179" t="str">
            <v>Ciclo Virtual Jaén</v>
          </cell>
          <cell r="G1179">
            <v>0.79166666666666663</v>
          </cell>
          <cell r="I1179">
            <v>18</v>
          </cell>
          <cell r="J1179">
            <v>4</v>
          </cell>
          <cell r="L1179">
            <v>4</v>
          </cell>
        </row>
        <row r="1180">
          <cell r="B1180">
            <v>6</v>
          </cell>
          <cell r="D1180" t="str">
            <v>T3</v>
          </cell>
          <cell r="E1180" t="str">
            <v>Campus Jaén</v>
          </cell>
          <cell r="F1180" t="str">
            <v>Ciclo Virtual Jaén</v>
          </cell>
          <cell r="G1180">
            <v>0.85416666666666663</v>
          </cell>
          <cell r="I1180">
            <v>18</v>
          </cell>
          <cell r="J1180">
            <v>0</v>
          </cell>
          <cell r="L1180">
            <v>0</v>
          </cell>
        </row>
        <row r="1181">
          <cell r="B1181">
            <v>6</v>
          </cell>
          <cell r="D1181" t="str">
            <v>T3</v>
          </cell>
          <cell r="E1181" t="str">
            <v>Campus Jaén</v>
          </cell>
          <cell r="F1181" t="str">
            <v>Ciclo Virtual Jaén</v>
          </cell>
          <cell r="G1181">
            <v>0.38541666666666669</v>
          </cell>
          <cell r="I1181">
            <v>18</v>
          </cell>
          <cell r="J1181">
            <v>2</v>
          </cell>
          <cell r="L1181">
            <v>2</v>
          </cell>
        </row>
        <row r="1182">
          <cell r="B1182">
            <v>6</v>
          </cell>
          <cell r="D1182" t="str">
            <v>T3</v>
          </cell>
          <cell r="E1182" t="str">
            <v>Campus Jaén</v>
          </cell>
          <cell r="F1182" t="str">
            <v>Ciclo Virtual Jaén</v>
          </cell>
          <cell r="G1182">
            <v>0.52083333333333337</v>
          </cell>
          <cell r="I1182">
            <v>18</v>
          </cell>
          <cell r="J1182">
            <v>1</v>
          </cell>
          <cell r="L1182">
            <v>1</v>
          </cell>
        </row>
        <row r="1183">
          <cell r="B1183">
            <v>6</v>
          </cell>
          <cell r="D1183" t="str">
            <v>T3</v>
          </cell>
          <cell r="E1183" t="str">
            <v>Campus Jaén</v>
          </cell>
          <cell r="F1183" t="str">
            <v>Ciclo Virtual Jaén</v>
          </cell>
          <cell r="G1183">
            <v>0.70833333333333337</v>
          </cell>
          <cell r="I1183">
            <v>18</v>
          </cell>
          <cell r="J1183">
            <v>2</v>
          </cell>
          <cell r="L1183">
            <v>2</v>
          </cell>
        </row>
        <row r="1184">
          <cell r="B1184">
            <v>6</v>
          </cell>
          <cell r="D1184" t="str">
            <v>T3</v>
          </cell>
          <cell r="E1184" t="str">
            <v>Campus Jaén</v>
          </cell>
          <cell r="F1184" t="str">
            <v>Ciclo Virtual Jaén</v>
          </cell>
          <cell r="G1184">
            <v>0.79166666666666663</v>
          </cell>
          <cell r="I1184">
            <v>18</v>
          </cell>
          <cell r="J1184">
            <v>0</v>
          </cell>
          <cell r="L1184">
            <v>0</v>
          </cell>
        </row>
        <row r="1185">
          <cell r="B1185">
            <v>6</v>
          </cell>
          <cell r="D1185" t="str">
            <v>T3</v>
          </cell>
          <cell r="E1185" t="str">
            <v>Campus Jaén</v>
          </cell>
          <cell r="F1185" t="str">
            <v>Ciclo Virtual Jaén</v>
          </cell>
          <cell r="G1185">
            <v>0.85416666666666663</v>
          </cell>
          <cell r="I1185">
            <v>18</v>
          </cell>
          <cell r="J1185">
            <v>1</v>
          </cell>
          <cell r="L1185">
            <v>1</v>
          </cell>
        </row>
        <row r="1186">
          <cell r="B1186">
            <v>6</v>
          </cell>
          <cell r="D1186" t="str">
            <v>T3</v>
          </cell>
          <cell r="E1186" t="str">
            <v>Campus Jaén</v>
          </cell>
          <cell r="F1186" t="str">
            <v>Ciclo Virtual Jaén</v>
          </cell>
          <cell r="G1186">
            <v>0.38541666666666669</v>
          </cell>
          <cell r="I1186">
            <v>18</v>
          </cell>
          <cell r="J1186">
            <v>3</v>
          </cell>
          <cell r="L1186">
            <v>0</v>
          </cell>
        </row>
        <row r="1187">
          <cell r="B1187">
            <v>6</v>
          </cell>
          <cell r="D1187" t="str">
            <v>T3</v>
          </cell>
          <cell r="E1187" t="str">
            <v>Campus Jaén</v>
          </cell>
          <cell r="F1187" t="str">
            <v>Ciclo Virtual Jaén</v>
          </cell>
          <cell r="G1187">
            <v>0.52083333333333337</v>
          </cell>
          <cell r="I1187">
            <v>18</v>
          </cell>
          <cell r="J1187">
            <v>0</v>
          </cell>
          <cell r="L1187">
            <v>0</v>
          </cell>
        </row>
        <row r="1188">
          <cell r="B1188">
            <v>6</v>
          </cell>
          <cell r="D1188" t="str">
            <v>T3</v>
          </cell>
          <cell r="E1188" t="str">
            <v>Campus Jaén</v>
          </cell>
          <cell r="F1188" t="str">
            <v>Ciclo Virtual Jaén</v>
          </cell>
          <cell r="G1188">
            <v>0.70833333333333337</v>
          </cell>
          <cell r="I1188">
            <v>18</v>
          </cell>
          <cell r="J1188">
            <v>1</v>
          </cell>
          <cell r="L1188">
            <v>1</v>
          </cell>
        </row>
        <row r="1189">
          <cell r="B1189">
            <v>6</v>
          </cell>
          <cell r="D1189" t="str">
            <v>T3</v>
          </cell>
          <cell r="E1189" t="str">
            <v>Campus Jaén</v>
          </cell>
          <cell r="F1189" t="str">
            <v>Ciclo Virtual Jaén</v>
          </cell>
          <cell r="G1189">
            <v>0.79166666666666663</v>
          </cell>
          <cell r="I1189">
            <v>18</v>
          </cell>
          <cell r="J1189">
            <v>1</v>
          </cell>
          <cell r="L1189">
            <v>1</v>
          </cell>
        </row>
        <row r="1190">
          <cell r="B1190">
            <v>6</v>
          </cell>
          <cell r="D1190" t="str">
            <v>T3</v>
          </cell>
          <cell r="E1190" t="str">
            <v>Campus Jaén</v>
          </cell>
          <cell r="F1190" t="str">
            <v>Ciclo Virtual Jaén</v>
          </cell>
          <cell r="G1190">
            <v>0.85416666666666663</v>
          </cell>
          <cell r="I1190">
            <v>18</v>
          </cell>
          <cell r="J1190">
            <v>0</v>
          </cell>
          <cell r="L1190">
            <v>0</v>
          </cell>
        </row>
        <row r="1191">
          <cell r="B1191">
            <v>6</v>
          </cell>
          <cell r="D1191" t="str">
            <v>T3</v>
          </cell>
          <cell r="E1191" t="str">
            <v>Campus Jaén</v>
          </cell>
          <cell r="F1191" t="str">
            <v>Ciclo Virtual Jaén</v>
          </cell>
          <cell r="G1191">
            <v>0.38541666666666669</v>
          </cell>
          <cell r="I1191">
            <v>18</v>
          </cell>
          <cell r="J1191">
            <v>0</v>
          </cell>
          <cell r="L1191">
            <v>0</v>
          </cell>
        </row>
        <row r="1192">
          <cell r="B1192">
            <v>6</v>
          </cell>
          <cell r="D1192" t="str">
            <v>T3</v>
          </cell>
          <cell r="E1192" t="str">
            <v>Campus Jaén</v>
          </cell>
          <cell r="F1192" t="str">
            <v>Ciclo Virtual Jaén</v>
          </cell>
          <cell r="G1192">
            <v>0.52083333333333337</v>
          </cell>
          <cell r="I1192">
            <v>18</v>
          </cell>
          <cell r="J1192">
            <v>3</v>
          </cell>
          <cell r="L1192">
            <v>3</v>
          </cell>
        </row>
        <row r="1193">
          <cell r="B1193">
            <v>6</v>
          </cell>
          <cell r="D1193" t="str">
            <v>T3</v>
          </cell>
          <cell r="E1193" t="str">
            <v>Campus Jaén</v>
          </cell>
          <cell r="F1193" t="str">
            <v>Ciclo Virtual Jaén</v>
          </cell>
          <cell r="G1193">
            <v>0.38541666666666669</v>
          </cell>
          <cell r="I1193">
            <v>18</v>
          </cell>
          <cell r="J1193">
            <v>5</v>
          </cell>
          <cell r="L1193">
            <v>5</v>
          </cell>
        </row>
        <row r="1194">
          <cell r="B1194">
            <v>6</v>
          </cell>
          <cell r="D1194" t="str">
            <v>T3</v>
          </cell>
          <cell r="E1194" t="str">
            <v>Campus Jaén</v>
          </cell>
          <cell r="F1194" t="str">
            <v>Ciclo Virtual Jaén</v>
          </cell>
          <cell r="G1194">
            <v>0.52083333333333337</v>
          </cell>
          <cell r="I1194">
            <v>18</v>
          </cell>
          <cell r="J1194">
            <v>1</v>
          </cell>
          <cell r="L1194">
            <v>0</v>
          </cell>
        </row>
        <row r="1195">
          <cell r="B1195">
            <v>6</v>
          </cell>
          <cell r="D1195" t="str">
            <v>T3</v>
          </cell>
          <cell r="E1195" t="str">
            <v>Campus Jaén</v>
          </cell>
          <cell r="F1195" t="str">
            <v>Ciclo Virtual Jaén</v>
          </cell>
          <cell r="G1195">
            <v>0.70833333333333337</v>
          </cell>
          <cell r="I1195">
            <v>18</v>
          </cell>
          <cell r="J1195">
            <v>0</v>
          </cell>
          <cell r="L1195">
            <v>0</v>
          </cell>
        </row>
        <row r="1196">
          <cell r="B1196">
            <v>6</v>
          </cell>
          <cell r="D1196" t="str">
            <v>T3</v>
          </cell>
          <cell r="E1196" t="str">
            <v>Campus Jaén</v>
          </cell>
          <cell r="F1196" t="str">
            <v>Ciclo Virtual Jaén</v>
          </cell>
          <cell r="G1196">
            <v>0.79166666666666663</v>
          </cell>
          <cell r="I1196">
            <v>18</v>
          </cell>
          <cell r="J1196">
            <v>0</v>
          </cell>
          <cell r="L1196">
            <v>0</v>
          </cell>
        </row>
        <row r="1197">
          <cell r="B1197">
            <v>6</v>
          </cell>
          <cell r="D1197" t="str">
            <v>T3</v>
          </cell>
          <cell r="E1197" t="str">
            <v>Campus Jaén</v>
          </cell>
          <cell r="F1197" t="str">
            <v>Ciclo Virtual Jaén</v>
          </cell>
          <cell r="G1197">
            <v>0.85416666666666663</v>
          </cell>
          <cell r="I1197">
            <v>18</v>
          </cell>
          <cell r="J1197">
            <v>0</v>
          </cell>
          <cell r="L1197">
            <v>0</v>
          </cell>
        </row>
        <row r="1198">
          <cell r="B1198">
            <v>6</v>
          </cell>
          <cell r="D1198" t="str">
            <v>T3</v>
          </cell>
          <cell r="E1198" t="str">
            <v>Campus Jaén</v>
          </cell>
          <cell r="F1198" t="str">
            <v>Ciclo Virtual Jaén</v>
          </cell>
          <cell r="G1198">
            <v>0.38541666666666669</v>
          </cell>
          <cell r="I1198">
            <v>18</v>
          </cell>
          <cell r="J1198">
            <v>3</v>
          </cell>
          <cell r="L1198">
            <v>3</v>
          </cell>
        </row>
        <row r="1199">
          <cell r="B1199">
            <v>6</v>
          </cell>
          <cell r="D1199" t="str">
            <v>T3</v>
          </cell>
          <cell r="E1199" t="str">
            <v>Campus Jaén</v>
          </cell>
          <cell r="F1199" t="str">
            <v>Ciclo Virtual Jaén</v>
          </cell>
          <cell r="G1199">
            <v>0.52083333333333337</v>
          </cell>
          <cell r="I1199">
            <v>18</v>
          </cell>
          <cell r="J1199">
            <v>2</v>
          </cell>
          <cell r="L1199">
            <v>2</v>
          </cell>
        </row>
        <row r="1200">
          <cell r="B1200">
            <v>6</v>
          </cell>
          <cell r="D1200" t="str">
            <v>T3</v>
          </cell>
          <cell r="E1200" t="str">
            <v>Campus Jaén</v>
          </cell>
          <cell r="F1200" t="str">
            <v>Ciclo Virtual Jaén</v>
          </cell>
          <cell r="G1200">
            <v>0.70833333333333337</v>
          </cell>
          <cell r="I1200">
            <v>18</v>
          </cell>
          <cell r="J1200">
            <v>1</v>
          </cell>
          <cell r="L1200">
            <v>1</v>
          </cell>
        </row>
        <row r="1201">
          <cell r="B1201">
            <v>6</v>
          </cell>
          <cell r="D1201" t="str">
            <v>T3</v>
          </cell>
          <cell r="E1201" t="str">
            <v>Campus Jaén</v>
          </cell>
          <cell r="F1201" t="str">
            <v>Ciclo Virtual Jaén</v>
          </cell>
          <cell r="G1201">
            <v>0.79166666666666663</v>
          </cell>
          <cell r="I1201">
            <v>18</v>
          </cell>
          <cell r="J1201">
            <v>4</v>
          </cell>
          <cell r="L1201">
            <v>4</v>
          </cell>
        </row>
        <row r="1202">
          <cell r="B1202">
            <v>6</v>
          </cell>
          <cell r="D1202" t="str">
            <v>T3</v>
          </cell>
          <cell r="E1202" t="str">
            <v>Campus Jaén</v>
          </cell>
          <cell r="F1202" t="str">
            <v>Ciclo Virtual Jaén</v>
          </cell>
          <cell r="G1202">
            <v>0.85416666666666663</v>
          </cell>
          <cell r="I1202">
            <v>18</v>
          </cell>
          <cell r="J1202">
            <v>1</v>
          </cell>
          <cell r="L1202">
            <v>1</v>
          </cell>
        </row>
        <row r="1203">
          <cell r="B1203">
            <v>6</v>
          </cell>
          <cell r="D1203" t="str">
            <v>T3</v>
          </cell>
          <cell r="E1203" t="str">
            <v>Campus Jaén</v>
          </cell>
          <cell r="F1203" t="str">
            <v>Ciclo Virtual Jaén</v>
          </cell>
          <cell r="G1203">
            <v>0.38541666666666669</v>
          </cell>
          <cell r="I1203">
            <v>18</v>
          </cell>
          <cell r="J1203">
            <v>1</v>
          </cell>
          <cell r="L1203">
            <v>1</v>
          </cell>
        </row>
        <row r="1204">
          <cell r="B1204">
            <v>6</v>
          </cell>
          <cell r="D1204" t="str">
            <v>T3</v>
          </cell>
          <cell r="E1204" t="str">
            <v>Campus Jaén</v>
          </cell>
          <cell r="F1204" t="str">
            <v>Ciclo Virtual Jaén</v>
          </cell>
          <cell r="G1204">
            <v>0.52083333333333337</v>
          </cell>
          <cell r="I1204">
            <v>18</v>
          </cell>
          <cell r="J1204">
            <v>2</v>
          </cell>
          <cell r="L1204">
            <v>1</v>
          </cell>
        </row>
        <row r="1205">
          <cell r="B1205">
            <v>6</v>
          </cell>
          <cell r="D1205" t="str">
            <v>T3</v>
          </cell>
          <cell r="E1205" t="str">
            <v>Campus Jaén</v>
          </cell>
          <cell r="F1205" t="str">
            <v>Ciclo Virtual Jaén</v>
          </cell>
          <cell r="G1205">
            <v>0.70833333333333337</v>
          </cell>
          <cell r="I1205">
            <v>18</v>
          </cell>
          <cell r="J1205">
            <v>1</v>
          </cell>
          <cell r="L1205">
            <v>1</v>
          </cell>
        </row>
        <row r="1206">
          <cell r="B1206">
            <v>6</v>
          </cell>
          <cell r="D1206" t="str">
            <v>T3</v>
          </cell>
          <cell r="E1206" t="str">
            <v>Campus Jaén</v>
          </cell>
          <cell r="F1206" t="str">
            <v>Ciclo Virtual Jaén</v>
          </cell>
          <cell r="G1206">
            <v>0.79166666666666663</v>
          </cell>
          <cell r="I1206">
            <v>18</v>
          </cell>
          <cell r="J1206">
            <v>0</v>
          </cell>
          <cell r="L1206">
            <v>0</v>
          </cell>
        </row>
        <row r="1207">
          <cell r="B1207">
            <v>6</v>
          </cell>
          <cell r="D1207" t="str">
            <v>T3</v>
          </cell>
          <cell r="E1207" t="str">
            <v>Campus Jaén</v>
          </cell>
          <cell r="F1207" t="str">
            <v>Ciclo Virtual Jaén</v>
          </cell>
          <cell r="G1207">
            <v>0.85416666666666663</v>
          </cell>
          <cell r="I1207">
            <v>18</v>
          </cell>
          <cell r="J1207">
            <v>0</v>
          </cell>
          <cell r="L1207">
            <v>0</v>
          </cell>
        </row>
        <row r="1208">
          <cell r="B1208">
            <v>6</v>
          </cell>
          <cell r="D1208" t="str">
            <v>T3</v>
          </cell>
          <cell r="E1208" t="str">
            <v>Campus Jaén</v>
          </cell>
          <cell r="F1208" t="str">
            <v>Ciclo Virtual Jaén</v>
          </cell>
          <cell r="G1208">
            <v>0.38541666666666669</v>
          </cell>
          <cell r="I1208">
            <v>18</v>
          </cell>
          <cell r="J1208">
            <v>4</v>
          </cell>
          <cell r="L1208">
            <v>4</v>
          </cell>
        </row>
        <row r="1209">
          <cell r="B1209">
            <v>6</v>
          </cell>
          <cell r="D1209" t="str">
            <v>T3</v>
          </cell>
          <cell r="E1209" t="str">
            <v>Campus Jaén</v>
          </cell>
          <cell r="F1209" t="str">
            <v>Ciclo Virtual Jaén</v>
          </cell>
          <cell r="G1209">
            <v>0.52083333333333337</v>
          </cell>
          <cell r="I1209">
            <v>18</v>
          </cell>
          <cell r="J1209">
            <v>0</v>
          </cell>
          <cell r="L1209">
            <v>0</v>
          </cell>
        </row>
        <row r="1210">
          <cell r="B1210">
            <v>6</v>
          </cell>
          <cell r="D1210" t="str">
            <v>T3</v>
          </cell>
          <cell r="E1210" t="str">
            <v>Campus Jaén</v>
          </cell>
          <cell r="F1210" t="str">
            <v>Ciclo Virtual Jaén</v>
          </cell>
          <cell r="G1210">
            <v>0.70833333333333337</v>
          </cell>
          <cell r="I1210">
            <v>18</v>
          </cell>
          <cell r="J1210">
            <v>0</v>
          </cell>
          <cell r="L1210">
            <v>0</v>
          </cell>
        </row>
        <row r="1211">
          <cell r="B1211">
            <v>6</v>
          </cell>
          <cell r="D1211" t="str">
            <v>T3</v>
          </cell>
          <cell r="E1211" t="str">
            <v>Campus Jaén</v>
          </cell>
          <cell r="F1211" t="str">
            <v>Ciclo Virtual Jaén</v>
          </cell>
          <cell r="G1211">
            <v>0.79166666666666663</v>
          </cell>
          <cell r="I1211">
            <v>18</v>
          </cell>
          <cell r="J1211">
            <v>1</v>
          </cell>
          <cell r="L1211">
            <v>1</v>
          </cell>
        </row>
        <row r="1212">
          <cell r="B1212">
            <v>6</v>
          </cell>
          <cell r="D1212" t="str">
            <v>T3</v>
          </cell>
          <cell r="E1212" t="str">
            <v>Campus Jaén</v>
          </cell>
          <cell r="F1212" t="str">
            <v>Ciclo Virtual Jaén</v>
          </cell>
          <cell r="G1212">
            <v>0.85416666666666663</v>
          </cell>
          <cell r="I1212">
            <v>18</v>
          </cell>
          <cell r="J1212">
            <v>1</v>
          </cell>
          <cell r="L1212">
            <v>1</v>
          </cell>
        </row>
        <row r="1213">
          <cell r="B1213">
            <v>6</v>
          </cell>
          <cell r="D1213" t="str">
            <v>T3</v>
          </cell>
          <cell r="E1213" t="str">
            <v>Campus Jaén</v>
          </cell>
          <cell r="F1213" t="str">
            <v>Ciclo Virtual Jaén</v>
          </cell>
          <cell r="G1213">
            <v>0.38541666666666669</v>
          </cell>
          <cell r="I1213">
            <v>18</v>
          </cell>
          <cell r="J1213">
            <v>4</v>
          </cell>
          <cell r="L1213">
            <v>3</v>
          </cell>
        </row>
        <row r="1214">
          <cell r="B1214">
            <v>6</v>
          </cell>
          <cell r="D1214" t="str">
            <v>T3</v>
          </cell>
          <cell r="E1214" t="str">
            <v>Campus Jaén</v>
          </cell>
          <cell r="F1214" t="str">
            <v>Ciclo Virtual Jaén</v>
          </cell>
          <cell r="G1214">
            <v>0.52083333333333337</v>
          </cell>
          <cell r="I1214">
            <v>18</v>
          </cell>
          <cell r="J1214">
            <v>0</v>
          </cell>
          <cell r="L1214">
            <v>0</v>
          </cell>
        </row>
        <row r="1215">
          <cell r="B1215">
            <v>6</v>
          </cell>
          <cell r="D1215" t="str">
            <v>T3</v>
          </cell>
          <cell r="E1215" t="str">
            <v>Campus Jaén</v>
          </cell>
          <cell r="F1215" t="str">
            <v>Ciclo Virtual Jaén</v>
          </cell>
          <cell r="G1215">
            <v>0.70833333333333337</v>
          </cell>
          <cell r="I1215">
            <v>18</v>
          </cell>
          <cell r="J1215">
            <v>2</v>
          </cell>
          <cell r="L1215">
            <v>2</v>
          </cell>
        </row>
        <row r="1216">
          <cell r="B1216">
            <v>6</v>
          </cell>
          <cell r="D1216" t="str">
            <v>T3</v>
          </cell>
          <cell r="E1216" t="str">
            <v>Campus Jaén</v>
          </cell>
          <cell r="F1216" t="str">
            <v>Ciclo Virtual Jaén</v>
          </cell>
          <cell r="G1216">
            <v>0.79166666666666663</v>
          </cell>
          <cell r="I1216">
            <v>18</v>
          </cell>
          <cell r="J1216">
            <v>1</v>
          </cell>
          <cell r="L1216">
            <v>1</v>
          </cell>
        </row>
        <row r="1217">
          <cell r="B1217">
            <v>6</v>
          </cell>
          <cell r="D1217" t="str">
            <v>T3</v>
          </cell>
          <cell r="E1217" t="str">
            <v>Campus Jaén</v>
          </cell>
          <cell r="F1217" t="str">
            <v>Ciclo Virtual Jaén</v>
          </cell>
          <cell r="G1217">
            <v>0.85416666666666663</v>
          </cell>
          <cell r="I1217">
            <v>18</v>
          </cell>
          <cell r="J1217">
            <v>0</v>
          </cell>
          <cell r="L1217">
            <v>0</v>
          </cell>
        </row>
        <row r="1218">
          <cell r="B1218">
            <v>10</v>
          </cell>
          <cell r="D1218" t="str">
            <v>T1</v>
          </cell>
          <cell r="E1218" t="str">
            <v>Campus Linares</v>
          </cell>
          <cell r="F1218" t="str">
            <v>Pilates Linares</v>
          </cell>
          <cell r="G1218">
            <v>0.75</v>
          </cell>
          <cell r="I1218">
            <v>15</v>
          </cell>
          <cell r="J1218">
            <v>15</v>
          </cell>
          <cell r="L1218">
            <v>15</v>
          </cell>
        </row>
        <row r="1219">
          <cell r="B1219">
            <v>10</v>
          </cell>
          <cell r="D1219" t="str">
            <v>T1</v>
          </cell>
          <cell r="E1219" t="str">
            <v>Campus Jaén</v>
          </cell>
          <cell r="F1219" t="str">
            <v>Circuito de Máquinas</v>
          </cell>
          <cell r="G1219">
            <v>0.38541666666666669</v>
          </cell>
          <cell r="I1219">
            <v>10</v>
          </cell>
          <cell r="J1219">
            <v>10</v>
          </cell>
          <cell r="L1219">
            <v>11</v>
          </cell>
        </row>
        <row r="1220">
          <cell r="B1220">
            <v>10</v>
          </cell>
          <cell r="D1220" t="str">
            <v>T1</v>
          </cell>
          <cell r="E1220" t="str">
            <v>Campus Jaén</v>
          </cell>
          <cell r="F1220" t="str">
            <v>Circuito de Máquinas</v>
          </cell>
          <cell r="G1220">
            <v>0.75</v>
          </cell>
          <cell r="I1220">
            <v>10</v>
          </cell>
          <cell r="J1220">
            <v>5</v>
          </cell>
          <cell r="L1220">
            <v>5</v>
          </cell>
        </row>
        <row r="1221">
          <cell r="B1221">
            <v>10</v>
          </cell>
          <cell r="D1221" t="str">
            <v>T1</v>
          </cell>
          <cell r="E1221" t="str">
            <v>Campus Jaén</v>
          </cell>
          <cell r="F1221" t="str">
            <v>Circuito de Máquinas</v>
          </cell>
          <cell r="G1221">
            <v>0.38541666666666669</v>
          </cell>
          <cell r="I1221">
            <v>10</v>
          </cell>
          <cell r="J1221">
            <v>6</v>
          </cell>
          <cell r="L1221">
            <v>5</v>
          </cell>
        </row>
        <row r="1222">
          <cell r="B1222">
            <v>10</v>
          </cell>
          <cell r="D1222" t="str">
            <v>T1</v>
          </cell>
          <cell r="E1222" t="str">
            <v>Campus Jaén</v>
          </cell>
          <cell r="F1222" t="str">
            <v>Pilates Jaén</v>
          </cell>
          <cell r="G1222">
            <v>0.75</v>
          </cell>
          <cell r="I1222">
            <v>15</v>
          </cell>
          <cell r="J1222">
            <v>15</v>
          </cell>
          <cell r="L1222">
            <v>15</v>
          </cell>
        </row>
        <row r="1223">
          <cell r="B1223">
            <v>10</v>
          </cell>
          <cell r="D1223" t="str">
            <v>T1</v>
          </cell>
          <cell r="E1223" t="str">
            <v>Campus Jaén</v>
          </cell>
          <cell r="F1223" t="str">
            <v>Circuito de Máquinas</v>
          </cell>
          <cell r="G1223">
            <v>0.38541666666666669</v>
          </cell>
          <cell r="I1223">
            <v>10</v>
          </cell>
          <cell r="J1223">
            <v>9</v>
          </cell>
          <cell r="L1223">
            <v>8</v>
          </cell>
        </row>
        <row r="1224">
          <cell r="B1224">
            <v>10</v>
          </cell>
          <cell r="D1224" t="str">
            <v>T1</v>
          </cell>
          <cell r="E1224" t="str">
            <v>Campus Linares</v>
          </cell>
          <cell r="F1224" t="str">
            <v>Abdominales &amp; Gluteos Linares</v>
          </cell>
          <cell r="G1224">
            <v>0.75</v>
          </cell>
          <cell r="I1224">
            <v>15</v>
          </cell>
          <cell r="J1224">
            <v>10</v>
          </cell>
          <cell r="L1224">
            <v>9</v>
          </cell>
        </row>
        <row r="1225">
          <cell r="B1225">
            <v>10</v>
          </cell>
          <cell r="D1225" t="str">
            <v>T1</v>
          </cell>
          <cell r="E1225" t="str">
            <v>Campus Jaén</v>
          </cell>
          <cell r="F1225" t="str">
            <v>Circuito de Máquinas</v>
          </cell>
          <cell r="G1225">
            <v>0.38541666666666669</v>
          </cell>
          <cell r="I1225">
            <v>10</v>
          </cell>
          <cell r="J1225">
            <v>5</v>
          </cell>
          <cell r="L1225">
            <v>5</v>
          </cell>
        </row>
        <row r="1226">
          <cell r="B1226">
            <v>3</v>
          </cell>
          <cell r="D1226" t="str">
            <v>T2</v>
          </cell>
          <cell r="E1226" t="str">
            <v>Campus Jaén</v>
          </cell>
          <cell r="F1226" t="str">
            <v>Body Jump Jaén</v>
          </cell>
          <cell r="G1226">
            <v>0.80208333333333337</v>
          </cell>
          <cell r="I1226">
            <v>10</v>
          </cell>
          <cell r="J1226">
            <v>10</v>
          </cell>
          <cell r="L1226">
            <v>10</v>
          </cell>
        </row>
        <row r="1227">
          <cell r="B1227">
            <v>10</v>
          </cell>
          <cell r="D1227" t="str">
            <v>T1</v>
          </cell>
          <cell r="E1227" t="str">
            <v>Campus Jaén</v>
          </cell>
          <cell r="F1227" t="str">
            <v>Circuito de Máquinas</v>
          </cell>
          <cell r="G1227">
            <v>0.38541666666666669</v>
          </cell>
          <cell r="I1227">
            <v>10</v>
          </cell>
          <cell r="J1227">
            <v>5</v>
          </cell>
          <cell r="L1227">
            <v>5</v>
          </cell>
        </row>
        <row r="1228">
          <cell r="B1228">
            <v>10</v>
          </cell>
          <cell r="D1228" t="str">
            <v>T1</v>
          </cell>
          <cell r="E1228" t="str">
            <v>Campus Jaén</v>
          </cell>
          <cell r="F1228" t="str">
            <v>K-Box</v>
          </cell>
          <cell r="G1228">
            <v>0.75</v>
          </cell>
          <cell r="I1228">
            <v>12</v>
          </cell>
          <cell r="J1228">
            <v>11</v>
          </cell>
          <cell r="L1228">
            <v>11</v>
          </cell>
        </row>
        <row r="1229">
          <cell r="B1229">
            <v>11</v>
          </cell>
          <cell r="D1229" t="str">
            <v>T1</v>
          </cell>
          <cell r="E1229" t="str">
            <v>Campus Jaén</v>
          </cell>
          <cell r="F1229" t="str">
            <v>Circuito de Máquinas</v>
          </cell>
          <cell r="G1229">
            <v>0.38541666666666669</v>
          </cell>
          <cell r="I1229">
            <v>10</v>
          </cell>
          <cell r="J1229">
            <v>6</v>
          </cell>
          <cell r="L1229">
            <v>6</v>
          </cell>
        </row>
        <row r="1230">
          <cell r="B1230">
            <v>10</v>
          </cell>
          <cell r="D1230" t="str">
            <v>T1</v>
          </cell>
          <cell r="E1230" t="str">
            <v>Campus Linares</v>
          </cell>
          <cell r="F1230" t="str">
            <v>Pilates Linares</v>
          </cell>
          <cell r="G1230">
            <v>0.75</v>
          </cell>
          <cell r="I1230">
            <v>15</v>
          </cell>
          <cell r="J1230">
            <v>15</v>
          </cell>
          <cell r="L1230">
            <v>14</v>
          </cell>
        </row>
        <row r="1231">
          <cell r="B1231">
            <v>11</v>
          </cell>
          <cell r="D1231" t="str">
            <v>T1</v>
          </cell>
          <cell r="E1231" t="str">
            <v>Campus Jaén</v>
          </cell>
          <cell r="F1231" t="str">
            <v>Circuito de Máquinas</v>
          </cell>
          <cell r="G1231">
            <v>0.38541666666666669</v>
          </cell>
          <cell r="I1231">
            <v>10</v>
          </cell>
          <cell r="J1231">
            <v>8</v>
          </cell>
          <cell r="L1231">
            <v>8</v>
          </cell>
        </row>
        <row r="1232">
          <cell r="B1232">
            <v>10</v>
          </cell>
          <cell r="D1232" t="str">
            <v>T1</v>
          </cell>
          <cell r="E1232" t="str">
            <v>Campus Jaén</v>
          </cell>
          <cell r="F1232" t="str">
            <v>Pilates Jaén</v>
          </cell>
          <cell r="G1232">
            <v>0.75</v>
          </cell>
          <cell r="I1232">
            <v>15</v>
          </cell>
          <cell r="J1232">
            <v>14</v>
          </cell>
          <cell r="L1232">
            <v>12</v>
          </cell>
        </row>
        <row r="1233">
          <cell r="B1233">
            <v>11</v>
          </cell>
          <cell r="D1233" t="str">
            <v>T1</v>
          </cell>
          <cell r="E1233" t="str">
            <v>Campus Jaén</v>
          </cell>
          <cell r="F1233" t="str">
            <v>Circuito de Máquinas</v>
          </cell>
          <cell r="G1233">
            <v>0.38541666666666669</v>
          </cell>
          <cell r="I1233">
            <v>10</v>
          </cell>
          <cell r="J1233">
            <v>7</v>
          </cell>
          <cell r="L1233">
            <v>6</v>
          </cell>
        </row>
        <row r="1234">
          <cell r="B1234">
            <v>10</v>
          </cell>
          <cell r="D1234" t="str">
            <v>T1</v>
          </cell>
          <cell r="E1234" t="str">
            <v>Campus Linares</v>
          </cell>
          <cell r="F1234" t="str">
            <v>Abdominales &amp; Gluteos Linares</v>
          </cell>
          <cell r="G1234">
            <v>0.75</v>
          </cell>
          <cell r="I1234">
            <v>15</v>
          </cell>
          <cell r="J1234">
            <v>12</v>
          </cell>
          <cell r="L1234">
            <v>12</v>
          </cell>
        </row>
        <row r="1235">
          <cell r="B1235">
            <v>11</v>
          </cell>
          <cell r="D1235" t="str">
            <v>T1</v>
          </cell>
          <cell r="E1235" t="str">
            <v>Campus Jaén</v>
          </cell>
          <cell r="F1235" t="str">
            <v>Circuito de Máquinas</v>
          </cell>
          <cell r="G1235">
            <v>0.38541666666666669</v>
          </cell>
          <cell r="I1235">
            <v>10</v>
          </cell>
          <cell r="J1235">
            <v>8</v>
          </cell>
          <cell r="L1235">
            <v>8</v>
          </cell>
        </row>
        <row r="1236">
          <cell r="B1236">
            <v>10</v>
          </cell>
          <cell r="D1236" t="str">
            <v>T1</v>
          </cell>
          <cell r="E1236" t="str">
            <v>Campus Linares</v>
          </cell>
          <cell r="F1236" t="str">
            <v>Pilates Linares</v>
          </cell>
          <cell r="G1236">
            <v>0.75</v>
          </cell>
          <cell r="I1236">
            <v>15</v>
          </cell>
          <cell r="J1236">
            <v>3</v>
          </cell>
          <cell r="L1236">
            <v>2</v>
          </cell>
        </row>
        <row r="1237">
          <cell r="B1237">
            <v>12</v>
          </cell>
          <cell r="D1237" t="str">
            <v>T1</v>
          </cell>
          <cell r="E1237" t="str">
            <v>Campus Jaén</v>
          </cell>
          <cell r="F1237" t="str">
            <v>Circuito de Máquinas</v>
          </cell>
          <cell r="G1237">
            <v>0.38541666666666669</v>
          </cell>
          <cell r="I1237">
            <v>10</v>
          </cell>
          <cell r="J1237">
            <v>4</v>
          </cell>
          <cell r="L1237">
            <v>4</v>
          </cell>
        </row>
        <row r="1238">
          <cell r="B1238">
            <v>10</v>
          </cell>
          <cell r="D1238" t="str">
            <v>T1</v>
          </cell>
          <cell r="E1238" t="str">
            <v>Campus Jaén</v>
          </cell>
          <cell r="F1238" t="str">
            <v>Body Pump Jaén</v>
          </cell>
          <cell r="G1238">
            <v>0.75</v>
          </cell>
          <cell r="I1238">
            <v>20</v>
          </cell>
          <cell r="J1238">
            <v>2</v>
          </cell>
          <cell r="L1238">
            <v>2</v>
          </cell>
        </row>
        <row r="1239">
          <cell r="B1239">
            <v>12</v>
          </cell>
          <cell r="D1239" t="str">
            <v>T1</v>
          </cell>
          <cell r="E1239" t="str">
            <v>Campus Jaén</v>
          </cell>
          <cell r="F1239" t="str">
            <v>Circuito de Máquinas</v>
          </cell>
          <cell r="G1239">
            <v>0.38541666666666669</v>
          </cell>
          <cell r="I1239">
            <v>10</v>
          </cell>
          <cell r="J1239">
            <v>4</v>
          </cell>
          <cell r="L1239">
            <v>4</v>
          </cell>
        </row>
        <row r="1240">
          <cell r="B1240">
            <v>10</v>
          </cell>
          <cell r="D1240" t="str">
            <v>T1</v>
          </cell>
          <cell r="E1240" t="str">
            <v>Campus Jaén</v>
          </cell>
          <cell r="F1240" t="str">
            <v>Pilates Jaén</v>
          </cell>
          <cell r="G1240">
            <v>0.75</v>
          </cell>
          <cell r="I1240">
            <v>15</v>
          </cell>
          <cell r="J1240">
            <v>15</v>
          </cell>
          <cell r="L1240">
            <v>14</v>
          </cell>
        </row>
        <row r="1241">
          <cell r="B1241">
            <v>12</v>
          </cell>
          <cell r="D1241" t="str">
            <v>T1</v>
          </cell>
          <cell r="E1241" t="str">
            <v>Campus Jaén</v>
          </cell>
          <cell r="F1241" t="str">
            <v>Circuito de Máquinas</v>
          </cell>
          <cell r="G1241">
            <v>0.38541666666666669</v>
          </cell>
          <cell r="I1241">
            <v>10</v>
          </cell>
          <cell r="J1241">
            <v>4</v>
          </cell>
          <cell r="L1241">
            <v>4</v>
          </cell>
        </row>
        <row r="1242">
          <cell r="B1242">
            <v>10</v>
          </cell>
          <cell r="D1242" t="str">
            <v>T1</v>
          </cell>
          <cell r="E1242" t="str">
            <v>Campus Linares</v>
          </cell>
          <cell r="F1242" t="str">
            <v>Ciclo Virtual Linares</v>
          </cell>
          <cell r="G1242">
            <v>0.75</v>
          </cell>
          <cell r="I1242">
            <v>14</v>
          </cell>
          <cell r="J1242">
            <v>4</v>
          </cell>
          <cell r="L1242">
            <v>4</v>
          </cell>
        </row>
        <row r="1243">
          <cell r="B1243">
            <v>1</v>
          </cell>
          <cell r="D1243" t="str">
            <v>T1</v>
          </cell>
          <cell r="E1243" t="str">
            <v>Campus Jaén</v>
          </cell>
          <cell r="F1243" t="str">
            <v>Circuito de Máquinas</v>
          </cell>
          <cell r="G1243">
            <v>0.38541666666666669</v>
          </cell>
          <cell r="I1243">
            <v>10</v>
          </cell>
          <cell r="J1243">
            <v>2</v>
          </cell>
          <cell r="L1243">
            <v>1</v>
          </cell>
        </row>
        <row r="1244">
          <cell r="B1244">
            <v>10</v>
          </cell>
          <cell r="D1244" t="str">
            <v>T1</v>
          </cell>
          <cell r="E1244" t="str">
            <v>Campus Linares</v>
          </cell>
          <cell r="F1244" t="str">
            <v>Pilates Linares</v>
          </cell>
          <cell r="G1244">
            <v>0.75</v>
          </cell>
          <cell r="I1244">
            <v>15</v>
          </cell>
          <cell r="J1244">
            <v>12</v>
          </cell>
          <cell r="L1244">
            <v>11</v>
          </cell>
        </row>
        <row r="1245">
          <cell r="B1245">
            <v>1</v>
          </cell>
          <cell r="D1245" t="str">
            <v>T1</v>
          </cell>
          <cell r="E1245" t="str">
            <v>Campus Jaén</v>
          </cell>
          <cell r="F1245" t="str">
            <v>Circuito de Máquinas</v>
          </cell>
          <cell r="G1245">
            <v>0.38541666666666669</v>
          </cell>
          <cell r="I1245">
            <v>10</v>
          </cell>
          <cell r="J1245">
            <v>5</v>
          </cell>
          <cell r="L1245">
            <v>5</v>
          </cell>
        </row>
        <row r="1246">
          <cell r="B1246">
            <v>10</v>
          </cell>
          <cell r="D1246" t="str">
            <v>T1</v>
          </cell>
          <cell r="E1246" t="str">
            <v>Campus Jaén</v>
          </cell>
          <cell r="F1246" t="str">
            <v>Circuito de Máquinas</v>
          </cell>
          <cell r="G1246">
            <v>0.75</v>
          </cell>
          <cell r="I1246">
            <v>10</v>
          </cell>
          <cell r="J1246">
            <v>4</v>
          </cell>
          <cell r="L1246">
            <v>4</v>
          </cell>
        </row>
        <row r="1247">
          <cell r="B1247">
            <v>1</v>
          </cell>
          <cell r="D1247" t="str">
            <v>T1</v>
          </cell>
          <cell r="E1247" t="str">
            <v>Campus Jaén</v>
          </cell>
          <cell r="F1247" t="str">
            <v>Circuito de Máquinas</v>
          </cell>
          <cell r="G1247">
            <v>0.38541666666666669</v>
          </cell>
          <cell r="I1247">
            <v>10</v>
          </cell>
          <cell r="J1247">
            <v>4</v>
          </cell>
          <cell r="L1247">
            <v>4</v>
          </cell>
        </row>
        <row r="1248">
          <cell r="B1248">
            <v>1</v>
          </cell>
          <cell r="D1248" t="str">
            <v>T2</v>
          </cell>
          <cell r="E1248" t="str">
            <v>Campus Jaén</v>
          </cell>
          <cell r="F1248" t="str">
            <v>Circuito de Máquinas</v>
          </cell>
          <cell r="G1248">
            <v>0.38541666666666669</v>
          </cell>
          <cell r="I1248">
            <v>10</v>
          </cell>
          <cell r="J1248">
            <v>0</v>
          </cell>
          <cell r="L1248">
            <v>0</v>
          </cell>
        </row>
        <row r="1249">
          <cell r="B1249">
            <v>10</v>
          </cell>
          <cell r="D1249" t="str">
            <v>T1</v>
          </cell>
          <cell r="E1249" t="str">
            <v>Campus Jaén</v>
          </cell>
          <cell r="F1249" t="str">
            <v>Pilates Jaén</v>
          </cell>
          <cell r="G1249">
            <v>0.75</v>
          </cell>
          <cell r="I1249">
            <v>15</v>
          </cell>
          <cell r="J1249">
            <v>15</v>
          </cell>
          <cell r="L1249">
            <v>15</v>
          </cell>
        </row>
        <row r="1250">
          <cell r="B1250">
            <v>1</v>
          </cell>
          <cell r="D1250" t="str">
            <v>T2</v>
          </cell>
          <cell r="E1250" t="str">
            <v>Campus Jaén</v>
          </cell>
          <cell r="F1250" t="str">
            <v>Circuito de Máquinas</v>
          </cell>
          <cell r="G1250">
            <v>0.38541666666666669</v>
          </cell>
          <cell r="I1250">
            <v>10</v>
          </cell>
          <cell r="J1250">
            <v>10</v>
          </cell>
          <cell r="L1250">
            <v>11</v>
          </cell>
        </row>
        <row r="1251">
          <cell r="B1251">
            <v>2</v>
          </cell>
          <cell r="D1251" t="str">
            <v>T2</v>
          </cell>
          <cell r="E1251" t="str">
            <v>Campus Jaén</v>
          </cell>
          <cell r="F1251" t="str">
            <v>Circuito de Máquinas</v>
          </cell>
          <cell r="G1251">
            <v>0.38541666666666669</v>
          </cell>
          <cell r="I1251">
            <v>10</v>
          </cell>
          <cell r="J1251">
            <v>7</v>
          </cell>
          <cell r="L1251">
            <v>7</v>
          </cell>
        </row>
        <row r="1252">
          <cell r="B1252">
            <v>10</v>
          </cell>
          <cell r="D1252" t="str">
            <v>T1</v>
          </cell>
          <cell r="E1252" t="str">
            <v>Campus Linares</v>
          </cell>
          <cell r="F1252" t="str">
            <v>Abdominales &amp; Gluteos Linares</v>
          </cell>
          <cell r="G1252">
            <v>0.75</v>
          </cell>
          <cell r="I1252">
            <v>15</v>
          </cell>
          <cell r="J1252">
            <v>10</v>
          </cell>
          <cell r="L1252">
            <v>10</v>
          </cell>
        </row>
        <row r="1253">
          <cell r="B1253">
            <v>2</v>
          </cell>
          <cell r="D1253" t="str">
            <v>T2</v>
          </cell>
          <cell r="E1253" t="str">
            <v>Campus Jaén</v>
          </cell>
          <cell r="F1253" t="str">
            <v>Circuito de Máquinas</v>
          </cell>
          <cell r="G1253">
            <v>0.38541666666666669</v>
          </cell>
          <cell r="I1253">
            <v>10</v>
          </cell>
          <cell r="J1253">
            <v>7</v>
          </cell>
          <cell r="L1253">
            <v>6</v>
          </cell>
        </row>
        <row r="1254">
          <cell r="B1254">
            <v>2</v>
          </cell>
          <cell r="D1254" t="str">
            <v>T2</v>
          </cell>
          <cell r="E1254" t="str">
            <v>Campus Jaén</v>
          </cell>
          <cell r="F1254" t="str">
            <v>Circuito de Máquinas</v>
          </cell>
          <cell r="G1254">
            <v>0.38541666666666669</v>
          </cell>
          <cell r="I1254">
            <v>10</v>
          </cell>
          <cell r="J1254">
            <v>3</v>
          </cell>
          <cell r="L1254">
            <v>3</v>
          </cell>
        </row>
        <row r="1255">
          <cell r="B1255">
            <v>3</v>
          </cell>
          <cell r="D1255" t="str">
            <v>T2</v>
          </cell>
          <cell r="E1255" t="str">
            <v>Campus Jaén</v>
          </cell>
          <cell r="F1255" t="str">
            <v>Body Jump Jaén</v>
          </cell>
          <cell r="G1255">
            <v>0.80208333333333337</v>
          </cell>
          <cell r="I1255">
            <v>10</v>
          </cell>
          <cell r="J1255">
            <v>9</v>
          </cell>
          <cell r="L1255">
            <v>9</v>
          </cell>
        </row>
        <row r="1256">
          <cell r="B1256">
            <v>2</v>
          </cell>
          <cell r="D1256" t="str">
            <v>T2</v>
          </cell>
          <cell r="E1256" t="str">
            <v>Campus Jaén</v>
          </cell>
          <cell r="F1256" t="str">
            <v>Circuito de Máquinas</v>
          </cell>
          <cell r="G1256">
            <v>0.38541666666666669</v>
          </cell>
          <cell r="I1256">
            <v>10</v>
          </cell>
          <cell r="J1256">
            <v>5</v>
          </cell>
          <cell r="L1256">
            <v>5</v>
          </cell>
        </row>
        <row r="1257">
          <cell r="B1257">
            <v>2</v>
          </cell>
          <cell r="D1257" t="str">
            <v>T2</v>
          </cell>
          <cell r="E1257" t="str">
            <v>Campus Jaén</v>
          </cell>
          <cell r="F1257" t="str">
            <v>Circuito de Máquinas</v>
          </cell>
          <cell r="G1257">
            <v>0.38541666666666669</v>
          </cell>
          <cell r="I1257">
            <v>10</v>
          </cell>
          <cell r="J1257">
            <v>4</v>
          </cell>
          <cell r="L1257">
            <v>4</v>
          </cell>
        </row>
        <row r="1258">
          <cell r="B1258">
            <v>10</v>
          </cell>
          <cell r="D1258" t="str">
            <v>T1</v>
          </cell>
          <cell r="E1258" t="str">
            <v>Campus Jaén</v>
          </cell>
          <cell r="F1258" t="str">
            <v>K-Box</v>
          </cell>
          <cell r="G1258">
            <v>0.75</v>
          </cell>
          <cell r="I1258">
            <v>12</v>
          </cell>
          <cell r="J1258">
            <v>11</v>
          </cell>
          <cell r="L1258">
            <v>10</v>
          </cell>
        </row>
        <row r="1259">
          <cell r="B1259">
            <v>2</v>
          </cell>
          <cell r="D1259" t="str">
            <v>T2</v>
          </cell>
          <cell r="E1259" t="str">
            <v>Campus Jaén</v>
          </cell>
          <cell r="F1259" t="str">
            <v>Circuito de Máquinas</v>
          </cell>
          <cell r="G1259">
            <v>0.38541666666666669</v>
          </cell>
          <cell r="I1259">
            <v>10</v>
          </cell>
          <cell r="J1259">
            <v>10</v>
          </cell>
          <cell r="L1259">
            <v>10</v>
          </cell>
        </row>
        <row r="1260">
          <cell r="B1260">
            <v>2</v>
          </cell>
          <cell r="D1260" t="str">
            <v>T2</v>
          </cell>
          <cell r="E1260" t="str">
            <v>Campus Jaén</v>
          </cell>
          <cell r="F1260" t="str">
            <v>Circuito de Máquinas</v>
          </cell>
          <cell r="G1260">
            <v>0.38541666666666669</v>
          </cell>
          <cell r="I1260">
            <v>10</v>
          </cell>
          <cell r="J1260">
            <v>6</v>
          </cell>
          <cell r="L1260">
            <v>6</v>
          </cell>
        </row>
        <row r="1261">
          <cell r="B1261">
            <v>10</v>
          </cell>
          <cell r="D1261" t="str">
            <v>T1</v>
          </cell>
          <cell r="E1261" t="str">
            <v>Campus Linares</v>
          </cell>
          <cell r="F1261" t="str">
            <v>Pilates Linares</v>
          </cell>
          <cell r="G1261">
            <v>0.75</v>
          </cell>
          <cell r="I1261">
            <v>15</v>
          </cell>
          <cell r="J1261">
            <v>13</v>
          </cell>
          <cell r="L1261">
            <v>12</v>
          </cell>
        </row>
        <row r="1262">
          <cell r="B1262">
            <v>3</v>
          </cell>
          <cell r="D1262" t="str">
            <v>T2</v>
          </cell>
          <cell r="E1262" t="str">
            <v>Campus Jaén</v>
          </cell>
          <cell r="F1262" t="str">
            <v>Circuito de Máquinas</v>
          </cell>
          <cell r="G1262">
            <v>0.38541666666666669</v>
          </cell>
          <cell r="I1262">
            <v>10</v>
          </cell>
          <cell r="J1262">
            <v>9</v>
          </cell>
          <cell r="L1262">
            <v>9</v>
          </cell>
        </row>
        <row r="1263">
          <cell r="B1263">
            <v>10</v>
          </cell>
          <cell r="D1263" t="str">
            <v>T1</v>
          </cell>
          <cell r="E1263" t="str">
            <v>Campus Jaén</v>
          </cell>
          <cell r="F1263" t="str">
            <v>Pilates Jaén</v>
          </cell>
          <cell r="G1263">
            <v>0.75</v>
          </cell>
          <cell r="I1263">
            <v>15</v>
          </cell>
          <cell r="J1263">
            <v>15</v>
          </cell>
          <cell r="L1263">
            <v>14</v>
          </cell>
        </row>
        <row r="1264">
          <cell r="B1264">
            <v>3</v>
          </cell>
          <cell r="D1264" t="str">
            <v>T2</v>
          </cell>
          <cell r="E1264" t="str">
            <v>Campus Jaén</v>
          </cell>
          <cell r="F1264" t="str">
            <v>Circuito de Máquinas</v>
          </cell>
          <cell r="G1264">
            <v>0.38541666666666669</v>
          </cell>
          <cell r="I1264">
            <v>10</v>
          </cell>
          <cell r="J1264">
            <v>7</v>
          </cell>
          <cell r="L1264">
            <v>7</v>
          </cell>
        </row>
        <row r="1265">
          <cell r="B1265">
            <v>3</v>
          </cell>
          <cell r="D1265" t="str">
            <v>T2</v>
          </cell>
          <cell r="E1265" t="str">
            <v>Campus Jaén</v>
          </cell>
          <cell r="F1265" t="str">
            <v>Circuito de Máquinas</v>
          </cell>
          <cell r="G1265">
            <v>0.38541666666666669</v>
          </cell>
          <cell r="I1265">
            <v>10</v>
          </cell>
          <cell r="J1265">
            <v>9</v>
          </cell>
          <cell r="L1265">
            <v>8</v>
          </cell>
        </row>
        <row r="1266">
          <cell r="B1266">
            <v>10</v>
          </cell>
          <cell r="D1266" t="str">
            <v>T1</v>
          </cell>
          <cell r="E1266" t="str">
            <v>Campus Linares</v>
          </cell>
          <cell r="F1266" t="str">
            <v>Abdominales &amp; Gluteos Linares</v>
          </cell>
          <cell r="G1266">
            <v>0.75</v>
          </cell>
          <cell r="I1266">
            <v>15</v>
          </cell>
          <cell r="J1266">
            <v>11</v>
          </cell>
          <cell r="L1266">
            <v>11</v>
          </cell>
        </row>
        <row r="1267">
          <cell r="B1267">
            <v>3</v>
          </cell>
          <cell r="D1267" t="str">
            <v>T2</v>
          </cell>
          <cell r="E1267" t="str">
            <v>Campus Jaén</v>
          </cell>
          <cell r="F1267" t="str">
            <v>Circuito de Máquinas</v>
          </cell>
          <cell r="G1267">
            <v>0.38541666666666669</v>
          </cell>
          <cell r="I1267">
            <v>10</v>
          </cell>
          <cell r="J1267">
            <v>10</v>
          </cell>
          <cell r="L1267">
            <v>10</v>
          </cell>
        </row>
        <row r="1268">
          <cell r="B1268">
            <v>3</v>
          </cell>
          <cell r="D1268" t="str">
            <v>T2</v>
          </cell>
          <cell r="E1268" t="str">
            <v>Campus Jaén</v>
          </cell>
          <cell r="F1268" t="str">
            <v>Circuito de Máquinas</v>
          </cell>
          <cell r="G1268">
            <v>0.38541666666666669</v>
          </cell>
          <cell r="I1268">
            <v>10</v>
          </cell>
          <cell r="J1268">
            <v>6</v>
          </cell>
          <cell r="L1268">
            <v>5</v>
          </cell>
        </row>
        <row r="1269">
          <cell r="B1269">
            <v>10</v>
          </cell>
          <cell r="D1269" t="str">
            <v>T1</v>
          </cell>
          <cell r="E1269" t="str">
            <v>Campus Linares</v>
          </cell>
          <cell r="F1269" t="str">
            <v>Pilates Linares</v>
          </cell>
          <cell r="G1269">
            <v>0.75</v>
          </cell>
          <cell r="I1269">
            <v>15</v>
          </cell>
          <cell r="J1269">
            <v>8</v>
          </cell>
          <cell r="L1269">
            <v>8</v>
          </cell>
        </row>
        <row r="1270">
          <cell r="B1270">
            <v>3</v>
          </cell>
          <cell r="D1270" t="str">
            <v>T2</v>
          </cell>
          <cell r="E1270" t="str">
            <v>Campus Jaén</v>
          </cell>
          <cell r="F1270" t="str">
            <v>Circuito de Máquinas</v>
          </cell>
          <cell r="G1270">
            <v>0.38541666666666669</v>
          </cell>
          <cell r="I1270">
            <v>10</v>
          </cell>
          <cell r="J1270">
            <v>7</v>
          </cell>
          <cell r="L1270">
            <v>6</v>
          </cell>
        </row>
        <row r="1271">
          <cell r="B1271">
            <v>3</v>
          </cell>
          <cell r="D1271" t="str">
            <v>T2</v>
          </cell>
          <cell r="E1271" t="str">
            <v>Campus Jaén</v>
          </cell>
          <cell r="F1271" t="str">
            <v>Circuito de Máquinas</v>
          </cell>
          <cell r="G1271">
            <v>0.38541666666666669</v>
          </cell>
          <cell r="I1271">
            <v>10</v>
          </cell>
          <cell r="J1271">
            <v>7</v>
          </cell>
          <cell r="L1271">
            <v>7</v>
          </cell>
        </row>
        <row r="1272">
          <cell r="B1272">
            <v>10</v>
          </cell>
          <cell r="D1272" t="str">
            <v>T1</v>
          </cell>
          <cell r="E1272" t="str">
            <v>Campus Jaén</v>
          </cell>
          <cell r="F1272" t="str">
            <v>Body Pump Jaén</v>
          </cell>
          <cell r="G1272">
            <v>0.75</v>
          </cell>
          <cell r="I1272">
            <v>20</v>
          </cell>
          <cell r="J1272">
            <v>7</v>
          </cell>
          <cell r="L1272">
            <v>6</v>
          </cell>
        </row>
        <row r="1273">
          <cell r="B1273">
            <v>3</v>
          </cell>
          <cell r="D1273" t="str">
            <v>T2</v>
          </cell>
          <cell r="E1273" t="str">
            <v>Campus Jaén</v>
          </cell>
          <cell r="F1273" t="str">
            <v>Circuito de Máquinas</v>
          </cell>
          <cell r="G1273">
            <v>0.38541666666666669</v>
          </cell>
          <cell r="I1273">
            <v>10</v>
          </cell>
          <cell r="J1273">
            <v>4</v>
          </cell>
          <cell r="L1273">
            <v>3</v>
          </cell>
        </row>
        <row r="1274">
          <cell r="B1274">
            <v>3</v>
          </cell>
          <cell r="D1274" t="str">
            <v>T2</v>
          </cell>
          <cell r="E1274" t="str">
            <v>Campus Jaén</v>
          </cell>
          <cell r="F1274" t="str">
            <v>Circuito de Máquinas</v>
          </cell>
          <cell r="G1274">
            <v>0.38541666666666669</v>
          </cell>
          <cell r="I1274">
            <v>10</v>
          </cell>
          <cell r="J1274">
            <v>6</v>
          </cell>
          <cell r="L1274">
            <v>5</v>
          </cell>
        </row>
        <row r="1275">
          <cell r="B1275">
            <v>10</v>
          </cell>
          <cell r="D1275" t="str">
            <v>T1</v>
          </cell>
          <cell r="E1275" t="str">
            <v>Campus Jaén</v>
          </cell>
          <cell r="F1275" t="str">
            <v>Pilates Jaén</v>
          </cell>
          <cell r="G1275">
            <v>0.75</v>
          </cell>
          <cell r="I1275">
            <v>15</v>
          </cell>
          <cell r="J1275">
            <v>15</v>
          </cell>
          <cell r="L1275">
            <v>14</v>
          </cell>
        </row>
        <row r="1276">
          <cell r="B1276">
            <v>4</v>
          </cell>
          <cell r="D1276" t="str">
            <v>T2</v>
          </cell>
          <cell r="E1276" t="str">
            <v>Campus Jaén</v>
          </cell>
          <cell r="F1276" t="str">
            <v>Circuito de Máquinas</v>
          </cell>
          <cell r="G1276">
            <v>0.38541666666666669</v>
          </cell>
          <cell r="I1276">
            <v>10</v>
          </cell>
          <cell r="J1276">
            <v>3</v>
          </cell>
          <cell r="L1276">
            <v>3</v>
          </cell>
        </row>
        <row r="1277">
          <cell r="B1277">
            <v>4</v>
          </cell>
          <cell r="D1277" t="str">
            <v>T2</v>
          </cell>
          <cell r="E1277" t="str">
            <v>Campus Jaén</v>
          </cell>
          <cell r="F1277" t="str">
            <v>Circuito de Máquinas</v>
          </cell>
          <cell r="G1277">
            <v>0.38541666666666669</v>
          </cell>
          <cell r="I1277">
            <v>10</v>
          </cell>
          <cell r="J1277">
            <v>4</v>
          </cell>
          <cell r="L1277">
            <v>4</v>
          </cell>
        </row>
        <row r="1278">
          <cell r="B1278">
            <v>10</v>
          </cell>
          <cell r="D1278" t="str">
            <v>T1</v>
          </cell>
          <cell r="E1278" t="str">
            <v>Campus Linares</v>
          </cell>
          <cell r="F1278" t="str">
            <v>Ciclo Virtual Linares</v>
          </cell>
          <cell r="G1278">
            <v>0.75</v>
          </cell>
          <cell r="I1278">
            <v>14</v>
          </cell>
          <cell r="J1278">
            <v>7</v>
          </cell>
          <cell r="L1278">
            <v>6</v>
          </cell>
        </row>
        <row r="1279">
          <cell r="B1279">
            <v>4</v>
          </cell>
          <cell r="D1279" t="str">
            <v>T2</v>
          </cell>
          <cell r="E1279" t="str">
            <v>Campus Jaén</v>
          </cell>
          <cell r="F1279" t="str">
            <v>Circuito de Máquinas</v>
          </cell>
          <cell r="G1279">
            <v>0.38541666666666669</v>
          </cell>
          <cell r="I1279">
            <v>10</v>
          </cell>
          <cell r="J1279">
            <v>3</v>
          </cell>
          <cell r="L1279">
            <v>3</v>
          </cell>
        </row>
        <row r="1280">
          <cell r="B1280">
            <v>4</v>
          </cell>
          <cell r="D1280" t="str">
            <v>T2</v>
          </cell>
          <cell r="E1280" t="str">
            <v>Campus Jaén</v>
          </cell>
          <cell r="F1280" t="str">
            <v>Circuito de Máquinas</v>
          </cell>
          <cell r="G1280">
            <v>0.38541666666666669</v>
          </cell>
          <cell r="I1280">
            <v>10</v>
          </cell>
          <cell r="J1280">
            <v>6</v>
          </cell>
          <cell r="L1280">
            <v>6</v>
          </cell>
        </row>
        <row r="1281">
          <cell r="B1281">
            <v>10</v>
          </cell>
          <cell r="D1281" t="str">
            <v>T1</v>
          </cell>
          <cell r="E1281" t="str">
            <v>Campus Linares</v>
          </cell>
          <cell r="F1281" t="str">
            <v>Pilates Linares</v>
          </cell>
          <cell r="G1281">
            <v>0.75</v>
          </cell>
          <cell r="I1281">
            <v>15</v>
          </cell>
          <cell r="J1281">
            <v>15</v>
          </cell>
          <cell r="L1281">
            <v>14</v>
          </cell>
        </row>
        <row r="1282">
          <cell r="B1282">
            <v>4</v>
          </cell>
          <cell r="D1282" t="str">
            <v>T2</v>
          </cell>
          <cell r="E1282" t="str">
            <v>Campus Jaén</v>
          </cell>
          <cell r="F1282" t="str">
            <v>Circuito de Máquinas</v>
          </cell>
          <cell r="G1282">
            <v>0.38541666666666669</v>
          </cell>
          <cell r="I1282">
            <v>10</v>
          </cell>
          <cell r="J1282">
            <v>4</v>
          </cell>
          <cell r="L1282">
            <v>3</v>
          </cell>
        </row>
        <row r="1283">
          <cell r="B1283">
            <v>4</v>
          </cell>
          <cell r="D1283" t="str">
            <v>T2</v>
          </cell>
          <cell r="E1283" t="str">
            <v>Campus Jaén</v>
          </cell>
          <cell r="F1283" t="str">
            <v>Circuito de Máquinas</v>
          </cell>
          <cell r="G1283">
            <v>0.38541666666666669</v>
          </cell>
          <cell r="I1283">
            <v>10</v>
          </cell>
          <cell r="J1283">
            <v>4</v>
          </cell>
          <cell r="L1283">
            <v>4</v>
          </cell>
        </row>
        <row r="1284">
          <cell r="B1284">
            <v>10</v>
          </cell>
          <cell r="D1284" t="str">
            <v>T1</v>
          </cell>
          <cell r="E1284" t="str">
            <v>Campus Jaén</v>
          </cell>
          <cell r="F1284" t="str">
            <v>Circuito de Máquinas</v>
          </cell>
          <cell r="G1284">
            <v>0.75</v>
          </cell>
          <cell r="I1284">
            <v>10</v>
          </cell>
          <cell r="J1284">
            <v>2</v>
          </cell>
          <cell r="L1284">
            <v>2</v>
          </cell>
        </row>
        <row r="1285">
          <cell r="B1285">
            <v>5</v>
          </cell>
          <cell r="D1285" t="str">
            <v>T2</v>
          </cell>
          <cell r="E1285" t="str">
            <v>Campus Jaén</v>
          </cell>
          <cell r="F1285" t="str">
            <v>Circuito de Máquinas</v>
          </cell>
          <cell r="G1285">
            <v>0.38541666666666669</v>
          </cell>
          <cell r="I1285">
            <v>10</v>
          </cell>
          <cell r="J1285">
            <v>3</v>
          </cell>
          <cell r="L1285">
            <v>3</v>
          </cell>
        </row>
        <row r="1286">
          <cell r="B1286">
            <v>5</v>
          </cell>
          <cell r="D1286" t="str">
            <v>T2</v>
          </cell>
          <cell r="E1286" t="str">
            <v>Campus Jaén</v>
          </cell>
          <cell r="F1286" t="str">
            <v>Circuito de Máquinas</v>
          </cell>
          <cell r="G1286">
            <v>0.38541666666666669</v>
          </cell>
          <cell r="I1286">
            <v>10</v>
          </cell>
          <cell r="J1286">
            <v>4</v>
          </cell>
          <cell r="L1286">
            <v>4</v>
          </cell>
        </row>
        <row r="1287">
          <cell r="B1287">
            <v>10</v>
          </cell>
          <cell r="D1287" t="str">
            <v>T1</v>
          </cell>
          <cell r="E1287" t="str">
            <v>Campus Jaén</v>
          </cell>
          <cell r="F1287" t="str">
            <v>Pilates Jaén</v>
          </cell>
          <cell r="G1287">
            <v>0.75</v>
          </cell>
          <cell r="I1287">
            <v>15</v>
          </cell>
          <cell r="J1287">
            <v>15</v>
          </cell>
          <cell r="L1287">
            <v>14</v>
          </cell>
        </row>
        <row r="1288">
          <cell r="B1288">
            <v>5</v>
          </cell>
          <cell r="D1288" t="str">
            <v>T2</v>
          </cell>
          <cell r="E1288" t="str">
            <v>Campus Jaén</v>
          </cell>
          <cell r="F1288" t="str">
            <v>Circuito de Máquinas</v>
          </cell>
          <cell r="G1288">
            <v>0.38541666666666669</v>
          </cell>
          <cell r="I1288">
            <v>10</v>
          </cell>
          <cell r="J1288">
            <v>3</v>
          </cell>
          <cell r="L1288">
            <v>3</v>
          </cell>
        </row>
        <row r="1289">
          <cell r="B1289">
            <v>5</v>
          </cell>
          <cell r="D1289" t="str">
            <v>T2</v>
          </cell>
          <cell r="E1289" t="str">
            <v>Campus Jaén</v>
          </cell>
          <cell r="F1289" t="str">
            <v>Circuito de Máquinas</v>
          </cell>
          <cell r="G1289">
            <v>0.38541666666666669</v>
          </cell>
          <cell r="I1289">
            <v>10</v>
          </cell>
          <cell r="J1289">
            <v>1</v>
          </cell>
          <cell r="L1289">
            <v>1</v>
          </cell>
        </row>
        <row r="1290">
          <cell r="B1290">
            <v>10</v>
          </cell>
          <cell r="D1290" t="str">
            <v>T1</v>
          </cell>
          <cell r="E1290" t="str">
            <v>Campus Linares</v>
          </cell>
          <cell r="F1290" t="str">
            <v>Abdominales &amp; Gluteos Linares</v>
          </cell>
          <cell r="G1290">
            <v>0.75</v>
          </cell>
          <cell r="I1290">
            <v>15</v>
          </cell>
          <cell r="J1290">
            <v>6</v>
          </cell>
          <cell r="L1290">
            <v>5</v>
          </cell>
        </row>
        <row r="1291">
          <cell r="B1291">
            <v>5</v>
          </cell>
          <cell r="D1291" t="str">
            <v>T2</v>
          </cell>
          <cell r="E1291" t="str">
            <v>Campus Jaén</v>
          </cell>
          <cell r="F1291" t="str">
            <v>Circuito de Máquinas</v>
          </cell>
          <cell r="G1291">
            <v>0.38541666666666669</v>
          </cell>
          <cell r="I1291">
            <v>10</v>
          </cell>
          <cell r="J1291">
            <v>2</v>
          </cell>
          <cell r="L1291">
            <v>2</v>
          </cell>
        </row>
        <row r="1292">
          <cell r="B1292">
            <v>5</v>
          </cell>
          <cell r="D1292" t="str">
            <v>T3</v>
          </cell>
          <cell r="E1292" t="str">
            <v>Campus Jaén</v>
          </cell>
          <cell r="F1292" t="str">
            <v>Circuito de Máquinas</v>
          </cell>
          <cell r="G1292">
            <v>0.38541666666666669</v>
          </cell>
          <cell r="I1292">
            <v>10</v>
          </cell>
          <cell r="J1292">
            <v>3</v>
          </cell>
          <cell r="L1292">
            <v>3</v>
          </cell>
        </row>
        <row r="1293">
          <cell r="B1293">
            <v>5</v>
          </cell>
          <cell r="D1293" t="str">
            <v>T3</v>
          </cell>
          <cell r="E1293" t="str">
            <v>Campus Jaén</v>
          </cell>
          <cell r="F1293" t="str">
            <v>Circuito de Máquinas</v>
          </cell>
          <cell r="G1293">
            <v>0.38541666666666669</v>
          </cell>
          <cell r="I1293">
            <v>10</v>
          </cell>
          <cell r="J1293">
            <v>2</v>
          </cell>
          <cell r="L1293">
            <v>2</v>
          </cell>
        </row>
        <row r="1294">
          <cell r="B1294">
            <v>4</v>
          </cell>
          <cell r="D1294" t="str">
            <v>T2</v>
          </cell>
          <cell r="E1294" t="str">
            <v>Campus Jaén</v>
          </cell>
          <cell r="F1294" t="str">
            <v>Body Jump Jaén</v>
          </cell>
          <cell r="G1294">
            <v>0.80208333333333337</v>
          </cell>
          <cell r="I1294">
            <v>10</v>
          </cell>
          <cell r="J1294">
            <v>9</v>
          </cell>
          <cell r="L1294">
            <v>9</v>
          </cell>
        </row>
        <row r="1295">
          <cell r="B1295">
            <v>2</v>
          </cell>
          <cell r="D1295" t="str">
            <v>T2</v>
          </cell>
          <cell r="E1295" t="str">
            <v>Campus Jaén</v>
          </cell>
          <cell r="F1295" t="str">
            <v>Complete Training</v>
          </cell>
          <cell r="G1295">
            <v>0.8125</v>
          </cell>
          <cell r="I1295">
            <v>10</v>
          </cell>
          <cell r="J1295">
            <v>8</v>
          </cell>
          <cell r="L1295">
            <v>8</v>
          </cell>
        </row>
        <row r="1296">
          <cell r="B1296">
            <v>10</v>
          </cell>
          <cell r="D1296" t="str">
            <v>T1</v>
          </cell>
          <cell r="E1296" t="str">
            <v>Campus Jaén</v>
          </cell>
          <cell r="F1296" t="str">
            <v>K-Box</v>
          </cell>
          <cell r="G1296">
            <v>0.75</v>
          </cell>
          <cell r="I1296">
            <v>12</v>
          </cell>
          <cell r="J1296">
            <v>8</v>
          </cell>
          <cell r="L1296">
            <v>8</v>
          </cell>
        </row>
        <row r="1297">
          <cell r="B1297">
            <v>2</v>
          </cell>
          <cell r="D1297" t="str">
            <v>T2</v>
          </cell>
          <cell r="E1297" t="str">
            <v>Campus Jaén</v>
          </cell>
          <cell r="F1297" t="str">
            <v>Complete Training</v>
          </cell>
          <cell r="G1297">
            <v>0.8125</v>
          </cell>
          <cell r="I1297">
            <v>10</v>
          </cell>
          <cell r="J1297">
            <v>10</v>
          </cell>
          <cell r="L1297">
            <v>10</v>
          </cell>
        </row>
        <row r="1298">
          <cell r="B1298">
            <v>10</v>
          </cell>
          <cell r="D1298" t="str">
            <v>T1</v>
          </cell>
          <cell r="E1298" t="str">
            <v>Campus Linares</v>
          </cell>
          <cell r="F1298" t="str">
            <v>Pilates Linares</v>
          </cell>
          <cell r="G1298">
            <v>0.75</v>
          </cell>
          <cell r="I1298">
            <v>15</v>
          </cell>
          <cell r="J1298">
            <v>11</v>
          </cell>
          <cell r="L1298">
            <v>11</v>
          </cell>
        </row>
        <row r="1299">
          <cell r="B1299">
            <v>2</v>
          </cell>
          <cell r="D1299" t="str">
            <v>T2</v>
          </cell>
          <cell r="E1299" t="str">
            <v>Campus Jaén</v>
          </cell>
          <cell r="F1299" t="str">
            <v>Complete Training</v>
          </cell>
          <cell r="G1299">
            <v>0.8125</v>
          </cell>
          <cell r="I1299">
            <v>10</v>
          </cell>
          <cell r="J1299">
            <v>10</v>
          </cell>
          <cell r="L1299">
            <v>10</v>
          </cell>
        </row>
        <row r="1300">
          <cell r="B1300">
            <v>10</v>
          </cell>
          <cell r="D1300" t="str">
            <v>T1</v>
          </cell>
          <cell r="E1300" t="str">
            <v>Campus Jaén</v>
          </cell>
          <cell r="F1300" t="str">
            <v>Pilates Jaén</v>
          </cell>
          <cell r="G1300">
            <v>0.75</v>
          </cell>
          <cell r="I1300">
            <v>15</v>
          </cell>
          <cell r="J1300">
            <v>10</v>
          </cell>
          <cell r="L1300">
            <v>8</v>
          </cell>
        </row>
        <row r="1301">
          <cell r="B1301">
            <v>2</v>
          </cell>
          <cell r="D1301" t="str">
            <v>T2</v>
          </cell>
          <cell r="E1301" t="str">
            <v>Campus Jaén</v>
          </cell>
          <cell r="F1301" t="str">
            <v>Complete Training</v>
          </cell>
          <cell r="G1301">
            <v>0.8125</v>
          </cell>
          <cell r="I1301">
            <v>10</v>
          </cell>
          <cell r="J1301">
            <v>10</v>
          </cell>
          <cell r="L1301">
            <v>9</v>
          </cell>
        </row>
        <row r="1302">
          <cell r="B1302">
            <v>10</v>
          </cell>
          <cell r="D1302" t="str">
            <v>T1</v>
          </cell>
          <cell r="E1302" t="str">
            <v>Campus Linares</v>
          </cell>
          <cell r="F1302" t="str">
            <v>Abdominales &amp; Gluteos Linares</v>
          </cell>
          <cell r="G1302">
            <v>0.75</v>
          </cell>
          <cell r="I1302">
            <v>15</v>
          </cell>
          <cell r="J1302">
            <v>3</v>
          </cell>
          <cell r="L1302">
            <v>3</v>
          </cell>
        </row>
        <row r="1303">
          <cell r="B1303">
            <v>3</v>
          </cell>
          <cell r="D1303" t="str">
            <v>T2</v>
          </cell>
          <cell r="E1303" t="str">
            <v>Campus Jaén</v>
          </cell>
          <cell r="F1303" t="str">
            <v>Complete Training</v>
          </cell>
          <cell r="G1303">
            <v>0.8125</v>
          </cell>
          <cell r="I1303">
            <v>10</v>
          </cell>
          <cell r="J1303">
            <v>7</v>
          </cell>
          <cell r="L1303">
            <v>6</v>
          </cell>
        </row>
        <row r="1304">
          <cell r="B1304">
            <v>10</v>
          </cell>
          <cell r="D1304" t="str">
            <v>T1</v>
          </cell>
          <cell r="E1304" t="str">
            <v>Campus Linares</v>
          </cell>
          <cell r="F1304" t="str">
            <v>Pilates Linares</v>
          </cell>
          <cell r="G1304">
            <v>0.75</v>
          </cell>
          <cell r="I1304">
            <v>15</v>
          </cell>
          <cell r="J1304">
            <v>4</v>
          </cell>
          <cell r="L1304">
            <v>4</v>
          </cell>
        </row>
        <row r="1305">
          <cell r="B1305">
            <v>3</v>
          </cell>
          <cell r="D1305" t="str">
            <v>T2</v>
          </cell>
          <cell r="E1305" t="str">
            <v>Campus Jaén</v>
          </cell>
          <cell r="F1305" t="str">
            <v>Complete Training</v>
          </cell>
          <cell r="G1305">
            <v>0.8125</v>
          </cell>
          <cell r="I1305">
            <v>10</v>
          </cell>
          <cell r="J1305">
            <v>10</v>
          </cell>
          <cell r="L1305">
            <v>8</v>
          </cell>
        </row>
        <row r="1306">
          <cell r="B1306">
            <v>11</v>
          </cell>
          <cell r="D1306" t="str">
            <v>T1</v>
          </cell>
          <cell r="E1306" t="str">
            <v>Campus Jaén</v>
          </cell>
          <cell r="F1306" t="str">
            <v>Body Pump Jaén</v>
          </cell>
          <cell r="G1306">
            <v>0.75</v>
          </cell>
          <cell r="I1306">
            <v>20</v>
          </cell>
          <cell r="J1306">
            <v>5</v>
          </cell>
          <cell r="L1306">
            <v>5</v>
          </cell>
        </row>
        <row r="1307">
          <cell r="B1307">
            <v>3</v>
          </cell>
          <cell r="D1307" t="str">
            <v>T2</v>
          </cell>
          <cell r="E1307" t="str">
            <v>Campus Jaén</v>
          </cell>
          <cell r="F1307" t="str">
            <v>Complete Training</v>
          </cell>
          <cell r="G1307">
            <v>0.8125</v>
          </cell>
          <cell r="I1307">
            <v>10</v>
          </cell>
          <cell r="J1307">
            <v>9</v>
          </cell>
          <cell r="L1307">
            <v>9</v>
          </cell>
        </row>
        <row r="1308">
          <cell r="B1308">
            <v>11</v>
          </cell>
          <cell r="D1308" t="str">
            <v>T1</v>
          </cell>
          <cell r="E1308" t="str">
            <v>Campus Jaén</v>
          </cell>
          <cell r="F1308" t="str">
            <v>Pilates Jaén</v>
          </cell>
          <cell r="G1308">
            <v>0.75</v>
          </cell>
          <cell r="I1308">
            <v>15</v>
          </cell>
          <cell r="J1308">
            <v>15</v>
          </cell>
          <cell r="L1308">
            <v>14</v>
          </cell>
        </row>
        <row r="1309">
          <cell r="B1309">
            <v>3</v>
          </cell>
          <cell r="D1309" t="str">
            <v>T2</v>
          </cell>
          <cell r="E1309" t="str">
            <v>Campus Jaén</v>
          </cell>
          <cell r="F1309" t="str">
            <v>Complete Training</v>
          </cell>
          <cell r="G1309">
            <v>0.8125</v>
          </cell>
          <cell r="I1309">
            <v>10</v>
          </cell>
          <cell r="J1309">
            <v>8</v>
          </cell>
          <cell r="L1309">
            <v>8</v>
          </cell>
        </row>
        <row r="1310">
          <cell r="B1310">
            <v>11</v>
          </cell>
          <cell r="D1310" t="str">
            <v>T1</v>
          </cell>
          <cell r="E1310" t="str">
            <v>Campus Linares</v>
          </cell>
          <cell r="F1310" t="str">
            <v>Ciclo Virtual Linares</v>
          </cell>
          <cell r="G1310">
            <v>0.75</v>
          </cell>
          <cell r="I1310">
            <v>14</v>
          </cell>
          <cell r="J1310">
            <v>0</v>
          </cell>
          <cell r="L1310">
            <v>0</v>
          </cell>
        </row>
        <row r="1311">
          <cell r="B1311">
            <v>3</v>
          </cell>
          <cell r="D1311" t="str">
            <v>T2</v>
          </cell>
          <cell r="E1311" t="str">
            <v>Campus Jaén</v>
          </cell>
          <cell r="F1311" t="str">
            <v>Complete Training</v>
          </cell>
          <cell r="G1311">
            <v>0.8125</v>
          </cell>
          <cell r="I1311">
            <v>10</v>
          </cell>
          <cell r="J1311">
            <v>8</v>
          </cell>
          <cell r="L1311">
            <v>6</v>
          </cell>
        </row>
        <row r="1312">
          <cell r="B1312">
            <v>11</v>
          </cell>
          <cell r="D1312" t="str">
            <v>T1</v>
          </cell>
          <cell r="E1312" t="str">
            <v>Campus Linares</v>
          </cell>
          <cell r="F1312" t="str">
            <v>Pilates Linares</v>
          </cell>
          <cell r="G1312">
            <v>0.75</v>
          </cell>
          <cell r="I1312">
            <v>15</v>
          </cell>
          <cell r="J1312">
            <v>14</v>
          </cell>
          <cell r="L1312">
            <v>14</v>
          </cell>
        </row>
        <row r="1313">
          <cell r="B1313">
            <v>4</v>
          </cell>
          <cell r="D1313" t="str">
            <v>T2</v>
          </cell>
          <cell r="E1313" t="str">
            <v>Campus Jaén</v>
          </cell>
          <cell r="F1313" t="str">
            <v>Complete Training</v>
          </cell>
          <cell r="G1313">
            <v>0.8125</v>
          </cell>
          <cell r="I1313">
            <v>10</v>
          </cell>
          <cell r="J1313">
            <v>10</v>
          </cell>
          <cell r="L1313">
            <v>10</v>
          </cell>
        </row>
        <row r="1314">
          <cell r="B1314">
            <v>11</v>
          </cell>
          <cell r="D1314" t="str">
            <v>T1</v>
          </cell>
          <cell r="E1314" t="str">
            <v>Campus Jaén</v>
          </cell>
          <cell r="F1314" t="str">
            <v>Circuito de Máquinas</v>
          </cell>
          <cell r="G1314">
            <v>0.75</v>
          </cell>
          <cell r="I1314">
            <v>10</v>
          </cell>
          <cell r="J1314">
            <v>3</v>
          </cell>
          <cell r="L1314">
            <v>2</v>
          </cell>
        </row>
        <row r="1315">
          <cell r="B1315">
            <v>4</v>
          </cell>
          <cell r="D1315" t="str">
            <v>T2</v>
          </cell>
          <cell r="E1315" t="str">
            <v>Campus Jaén</v>
          </cell>
          <cell r="F1315" t="str">
            <v>Complete Training</v>
          </cell>
          <cell r="G1315">
            <v>0.8125</v>
          </cell>
          <cell r="I1315">
            <v>10</v>
          </cell>
          <cell r="J1315">
            <v>10</v>
          </cell>
          <cell r="L1315">
            <v>10</v>
          </cell>
        </row>
        <row r="1316">
          <cell r="B1316">
            <v>11</v>
          </cell>
          <cell r="D1316" t="str">
            <v>T1</v>
          </cell>
          <cell r="E1316" t="str">
            <v>Campus Jaén</v>
          </cell>
          <cell r="F1316" t="str">
            <v>Pilates Jaén</v>
          </cell>
          <cell r="G1316">
            <v>0.75</v>
          </cell>
          <cell r="I1316">
            <v>15</v>
          </cell>
          <cell r="J1316">
            <v>15</v>
          </cell>
          <cell r="L1316">
            <v>15</v>
          </cell>
        </row>
        <row r="1317">
          <cell r="B1317">
            <v>4</v>
          </cell>
          <cell r="D1317" t="str">
            <v>T2</v>
          </cell>
          <cell r="E1317" t="str">
            <v>Campus Jaén</v>
          </cell>
          <cell r="F1317" t="str">
            <v>Complete Training</v>
          </cell>
          <cell r="G1317">
            <v>0.8125</v>
          </cell>
          <cell r="I1317">
            <v>10</v>
          </cell>
          <cell r="J1317">
            <v>10</v>
          </cell>
          <cell r="L1317">
            <v>10</v>
          </cell>
        </row>
        <row r="1318">
          <cell r="B1318">
            <v>5</v>
          </cell>
          <cell r="D1318" t="str">
            <v>T2</v>
          </cell>
          <cell r="E1318" t="str">
            <v>Campus Jaén</v>
          </cell>
          <cell r="F1318" t="str">
            <v>Complete Training</v>
          </cell>
          <cell r="G1318">
            <v>0.8125</v>
          </cell>
          <cell r="I1318">
            <v>10</v>
          </cell>
          <cell r="J1318">
            <v>9</v>
          </cell>
          <cell r="L1318">
            <v>9</v>
          </cell>
        </row>
        <row r="1319">
          <cell r="B1319">
            <v>11</v>
          </cell>
          <cell r="D1319" t="str">
            <v>T1</v>
          </cell>
          <cell r="E1319" t="str">
            <v>Campus Linares</v>
          </cell>
          <cell r="F1319" t="str">
            <v>Abdominales &amp; Gluteos Linares</v>
          </cell>
          <cell r="G1319">
            <v>0.75</v>
          </cell>
          <cell r="I1319">
            <v>15</v>
          </cell>
          <cell r="J1319">
            <v>13</v>
          </cell>
          <cell r="L1319">
            <v>13</v>
          </cell>
        </row>
        <row r="1320">
          <cell r="B1320">
            <v>5</v>
          </cell>
          <cell r="D1320" t="str">
            <v>T2</v>
          </cell>
          <cell r="E1320" t="str">
            <v>Campus Jaén</v>
          </cell>
          <cell r="F1320" t="str">
            <v>Complete Training</v>
          </cell>
          <cell r="G1320">
            <v>0.8125</v>
          </cell>
          <cell r="I1320">
            <v>10</v>
          </cell>
          <cell r="J1320">
            <v>9</v>
          </cell>
          <cell r="L1320">
            <v>8</v>
          </cell>
        </row>
        <row r="1321">
          <cell r="B1321">
            <v>4</v>
          </cell>
          <cell r="D1321" t="str">
            <v>T2</v>
          </cell>
          <cell r="E1321" t="str">
            <v>Campus Jaén</v>
          </cell>
          <cell r="F1321" t="str">
            <v>Body Jump Jaén</v>
          </cell>
          <cell r="G1321">
            <v>0.80208333333333337</v>
          </cell>
          <cell r="I1321">
            <v>10</v>
          </cell>
          <cell r="J1321">
            <v>10</v>
          </cell>
          <cell r="L1321">
            <v>10</v>
          </cell>
        </row>
        <row r="1322">
          <cell r="B1322">
            <v>5</v>
          </cell>
          <cell r="D1322" t="str">
            <v>T3</v>
          </cell>
          <cell r="E1322" t="str">
            <v>Campus Jaén</v>
          </cell>
          <cell r="F1322" t="str">
            <v>Complete Training</v>
          </cell>
          <cell r="G1322">
            <v>0.8125</v>
          </cell>
          <cell r="I1322">
            <v>10</v>
          </cell>
          <cell r="J1322">
            <v>10</v>
          </cell>
          <cell r="L1322">
            <v>10</v>
          </cell>
        </row>
        <row r="1323">
          <cell r="B1323">
            <v>5</v>
          </cell>
          <cell r="D1323" t="str">
            <v>T3</v>
          </cell>
          <cell r="E1323" t="str">
            <v>Campus Jaén</v>
          </cell>
          <cell r="F1323" t="str">
            <v>Complete Training</v>
          </cell>
          <cell r="G1323">
            <v>0.85416666666666663</v>
          </cell>
          <cell r="I1323">
            <v>10</v>
          </cell>
          <cell r="J1323">
            <v>6</v>
          </cell>
          <cell r="L1323">
            <v>6</v>
          </cell>
        </row>
        <row r="1324">
          <cell r="B1324">
            <v>5</v>
          </cell>
          <cell r="D1324" t="str">
            <v>T3</v>
          </cell>
          <cell r="E1324" t="str">
            <v>Campus Jaén</v>
          </cell>
          <cell r="F1324" t="str">
            <v>Complete Training</v>
          </cell>
          <cell r="G1324">
            <v>0.8125</v>
          </cell>
          <cell r="I1324">
            <v>10</v>
          </cell>
          <cell r="J1324">
            <v>10</v>
          </cell>
          <cell r="L1324">
            <v>10</v>
          </cell>
        </row>
        <row r="1325">
          <cell r="B1325">
            <v>5</v>
          </cell>
          <cell r="D1325" t="str">
            <v>T3</v>
          </cell>
          <cell r="E1325" t="str">
            <v>Campus Jaén</v>
          </cell>
          <cell r="F1325" t="str">
            <v>Complete Training</v>
          </cell>
          <cell r="G1325">
            <v>0.85416666666666663</v>
          </cell>
          <cell r="I1325">
            <v>10</v>
          </cell>
          <cell r="J1325">
            <v>7</v>
          </cell>
          <cell r="L1325">
            <v>7</v>
          </cell>
        </row>
        <row r="1326">
          <cell r="B1326">
            <v>6</v>
          </cell>
          <cell r="D1326" t="str">
            <v>T3</v>
          </cell>
          <cell r="E1326" t="str">
            <v>Campus Jaén</v>
          </cell>
          <cell r="F1326" t="str">
            <v>Complete Training</v>
          </cell>
          <cell r="G1326">
            <v>0.8125</v>
          </cell>
          <cell r="I1326">
            <v>10</v>
          </cell>
          <cell r="J1326">
            <v>10</v>
          </cell>
          <cell r="L1326">
            <v>10</v>
          </cell>
        </row>
        <row r="1327">
          <cell r="B1327">
            <v>6</v>
          </cell>
          <cell r="D1327" t="str">
            <v>T3</v>
          </cell>
          <cell r="E1327" t="str">
            <v>Campus Jaén</v>
          </cell>
          <cell r="F1327" t="str">
            <v>Complete Training</v>
          </cell>
          <cell r="G1327">
            <v>0.85416666666666663</v>
          </cell>
          <cell r="I1327">
            <v>10</v>
          </cell>
          <cell r="J1327">
            <v>10</v>
          </cell>
          <cell r="L1327">
            <v>10</v>
          </cell>
        </row>
        <row r="1328">
          <cell r="B1328">
            <v>6</v>
          </cell>
          <cell r="D1328" t="str">
            <v>T3</v>
          </cell>
          <cell r="E1328" t="str">
            <v>Campus Jaén</v>
          </cell>
          <cell r="F1328" t="str">
            <v>Complete Training</v>
          </cell>
          <cell r="G1328">
            <v>0.8125</v>
          </cell>
          <cell r="I1328">
            <v>10</v>
          </cell>
          <cell r="J1328">
            <v>10</v>
          </cell>
          <cell r="L1328">
            <v>10</v>
          </cell>
        </row>
        <row r="1329">
          <cell r="B1329">
            <v>6</v>
          </cell>
          <cell r="D1329" t="str">
            <v>T3</v>
          </cell>
          <cell r="E1329" t="str">
            <v>Campus Jaén</v>
          </cell>
          <cell r="F1329" t="str">
            <v>Complete Training</v>
          </cell>
          <cell r="G1329">
            <v>0.8125</v>
          </cell>
          <cell r="I1329">
            <v>10</v>
          </cell>
          <cell r="J1329">
            <v>8</v>
          </cell>
          <cell r="L1329">
            <v>7</v>
          </cell>
        </row>
        <row r="1330">
          <cell r="B1330">
            <v>6</v>
          </cell>
          <cell r="D1330" t="str">
            <v>T3</v>
          </cell>
          <cell r="E1330" t="str">
            <v>Campus Jaén</v>
          </cell>
          <cell r="F1330" t="str">
            <v>Complete Training</v>
          </cell>
          <cell r="G1330">
            <v>0.85416666666666663</v>
          </cell>
          <cell r="I1330">
            <v>10</v>
          </cell>
          <cell r="J1330">
            <v>6</v>
          </cell>
          <cell r="L1330">
            <v>6</v>
          </cell>
        </row>
        <row r="1331">
          <cell r="B1331">
            <v>9</v>
          </cell>
          <cell r="D1331" t="str">
            <v>T1</v>
          </cell>
          <cell r="E1331" t="str">
            <v>Campus Jaén</v>
          </cell>
          <cell r="F1331" t="str">
            <v>Entrenamiento en Suspensión Jaén</v>
          </cell>
          <cell r="G1331">
            <v>0.80208333333333337</v>
          </cell>
          <cell r="I1331">
            <v>10</v>
          </cell>
          <cell r="J1331">
            <v>10</v>
          </cell>
          <cell r="L1331">
            <v>10</v>
          </cell>
        </row>
        <row r="1332">
          <cell r="B1332">
            <v>10</v>
          </cell>
          <cell r="D1332" t="str">
            <v>T1</v>
          </cell>
          <cell r="E1332" t="str">
            <v>Campus Jaén</v>
          </cell>
          <cell r="F1332" t="str">
            <v>Entrenamiento en Suspensión Jaén</v>
          </cell>
          <cell r="G1332">
            <v>0.54166666666666663</v>
          </cell>
          <cell r="I1332">
            <v>10</v>
          </cell>
          <cell r="J1332">
            <v>1</v>
          </cell>
          <cell r="L1332">
            <v>1</v>
          </cell>
        </row>
        <row r="1333">
          <cell r="B1333">
            <v>10</v>
          </cell>
          <cell r="D1333" t="str">
            <v>T1</v>
          </cell>
          <cell r="E1333" t="str">
            <v>Campus Jaén</v>
          </cell>
          <cell r="F1333" t="str">
            <v>Entrenamiento en Suspensión Jaén</v>
          </cell>
          <cell r="G1333">
            <v>0.85416666666666663</v>
          </cell>
          <cell r="I1333">
            <v>10</v>
          </cell>
          <cell r="J1333">
            <v>7</v>
          </cell>
          <cell r="L1333">
            <v>7</v>
          </cell>
        </row>
        <row r="1334">
          <cell r="B1334">
            <v>10</v>
          </cell>
          <cell r="D1334" t="str">
            <v>T1</v>
          </cell>
          <cell r="E1334" t="str">
            <v>Campus Jaén</v>
          </cell>
          <cell r="F1334" t="str">
            <v>Entrenamiento en Suspensión Jaén</v>
          </cell>
          <cell r="G1334">
            <v>0.80208333333333337</v>
          </cell>
          <cell r="I1334">
            <v>10</v>
          </cell>
          <cell r="J1334">
            <v>10</v>
          </cell>
          <cell r="L1334">
            <v>9</v>
          </cell>
        </row>
        <row r="1335">
          <cell r="B1335">
            <v>10</v>
          </cell>
          <cell r="D1335" t="str">
            <v>T1</v>
          </cell>
          <cell r="E1335" t="str">
            <v>Campus Jaén</v>
          </cell>
          <cell r="F1335" t="str">
            <v>Entrenamiento en Suspensión Jaén</v>
          </cell>
          <cell r="G1335">
            <v>0.54166666666666663</v>
          </cell>
          <cell r="I1335">
            <v>10</v>
          </cell>
          <cell r="J1335">
            <v>6</v>
          </cell>
          <cell r="L1335">
            <v>6</v>
          </cell>
        </row>
        <row r="1336">
          <cell r="B1336">
            <v>10</v>
          </cell>
          <cell r="D1336" t="str">
            <v>T1</v>
          </cell>
          <cell r="E1336" t="str">
            <v>Campus Jaén</v>
          </cell>
          <cell r="F1336" t="str">
            <v>Entrenamiento en Suspensión Jaén</v>
          </cell>
          <cell r="G1336">
            <v>0.85416666666666663</v>
          </cell>
          <cell r="I1336">
            <v>10</v>
          </cell>
          <cell r="J1336">
            <v>3</v>
          </cell>
          <cell r="L1336">
            <v>3</v>
          </cell>
        </row>
        <row r="1337">
          <cell r="B1337">
            <v>10</v>
          </cell>
          <cell r="D1337" t="str">
            <v>T1</v>
          </cell>
          <cell r="E1337" t="str">
            <v>Campus Jaén</v>
          </cell>
          <cell r="F1337" t="str">
            <v>Entrenamiento en Suspensión Jaén</v>
          </cell>
          <cell r="G1337">
            <v>0.80208333333333337</v>
          </cell>
          <cell r="I1337">
            <v>10</v>
          </cell>
          <cell r="J1337">
            <v>10</v>
          </cell>
          <cell r="L1337">
            <v>7</v>
          </cell>
        </row>
        <row r="1338">
          <cell r="B1338">
            <v>10</v>
          </cell>
          <cell r="D1338" t="str">
            <v>T1</v>
          </cell>
          <cell r="E1338" t="str">
            <v>Campus Jaén</v>
          </cell>
          <cell r="F1338" t="str">
            <v>Entrenamiento en Suspensión Jaén</v>
          </cell>
          <cell r="G1338">
            <v>0.54166666666666663</v>
          </cell>
          <cell r="I1338">
            <v>10</v>
          </cell>
          <cell r="J1338">
            <v>8</v>
          </cell>
          <cell r="L1338">
            <v>8</v>
          </cell>
        </row>
        <row r="1339">
          <cell r="B1339">
            <v>10</v>
          </cell>
          <cell r="D1339" t="str">
            <v>T1</v>
          </cell>
          <cell r="E1339" t="str">
            <v>Campus Jaén</v>
          </cell>
          <cell r="F1339" t="str">
            <v>Entrenamiento en Suspensión Jaén</v>
          </cell>
          <cell r="G1339">
            <v>0.85416666666666663</v>
          </cell>
          <cell r="I1339">
            <v>10</v>
          </cell>
          <cell r="J1339">
            <v>5</v>
          </cell>
          <cell r="L1339">
            <v>5</v>
          </cell>
        </row>
        <row r="1340">
          <cell r="B1340">
            <v>10</v>
          </cell>
          <cell r="D1340" t="str">
            <v>T1</v>
          </cell>
          <cell r="E1340" t="str">
            <v>Campus Jaén</v>
          </cell>
          <cell r="F1340" t="str">
            <v>Entrenamiento en Suspensión Jaén</v>
          </cell>
          <cell r="G1340">
            <v>0.80208333333333337</v>
          </cell>
          <cell r="I1340">
            <v>10</v>
          </cell>
          <cell r="J1340">
            <v>9</v>
          </cell>
          <cell r="L1340">
            <v>7</v>
          </cell>
        </row>
        <row r="1341">
          <cell r="B1341">
            <v>10</v>
          </cell>
          <cell r="D1341" t="str">
            <v>T1</v>
          </cell>
          <cell r="E1341" t="str">
            <v>Campus Jaén</v>
          </cell>
          <cell r="F1341" t="str">
            <v>Entrenamiento en Suspensión Jaén</v>
          </cell>
          <cell r="G1341">
            <v>0.54166666666666663</v>
          </cell>
          <cell r="I1341">
            <v>10</v>
          </cell>
          <cell r="J1341">
            <v>6</v>
          </cell>
          <cell r="L1341">
            <v>6</v>
          </cell>
        </row>
        <row r="1342">
          <cell r="B1342">
            <v>10</v>
          </cell>
          <cell r="D1342" t="str">
            <v>T1</v>
          </cell>
          <cell r="E1342" t="str">
            <v>Campus Jaén</v>
          </cell>
          <cell r="F1342" t="str">
            <v>Entrenamiento en Suspensión Jaén</v>
          </cell>
          <cell r="G1342">
            <v>0.85416666666666663</v>
          </cell>
          <cell r="I1342">
            <v>10</v>
          </cell>
          <cell r="J1342">
            <v>8</v>
          </cell>
          <cell r="L1342">
            <v>8</v>
          </cell>
        </row>
        <row r="1343">
          <cell r="B1343">
            <v>10</v>
          </cell>
          <cell r="D1343" t="str">
            <v>T1</v>
          </cell>
          <cell r="E1343" t="str">
            <v>Campus Jaén</v>
          </cell>
          <cell r="F1343" t="str">
            <v>Entrenamiento en Suspensión Jaén</v>
          </cell>
          <cell r="G1343">
            <v>0.80208333333333337</v>
          </cell>
          <cell r="I1343">
            <v>10</v>
          </cell>
          <cell r="J1343">
            <v>10</v>
          </cell>
          <cell r="L1343">
            <v>9</v>
          </cell>
        </row>
        <row r="1344">
          <cell r="B1344">
            <v>10</v>
          </cell>
          <cell r="D1344" t="str">
            <v>T1</v>
          </cell>
          <cell r="E1344" t="str">
            <v>Campus Jaén</v>
          </cell>
          <cell r="F1344" t="str">
            <v>Entrenamiento en Suspensión Jaén</v>
          </cell>
          <cell r="G1344">
            <v>0.54166666666666663</v>
          </cell>
          <cell r="I1344">
            <v>10</v>
          </cell>
          <cell r="J1344">
            <v>7</v>
          </cell>
          <cell r="L1344">
            <v>7</v>
          </cell>
        </row>
        <row r="1345">
          <cell r="B1345">
            <v>10</v>
          </cell>
          <cell r="D1345" t="str">
            <v>T1</v>
          </cell>
          <cell r="E1345" t="str">
            <v>Campus Jaén</v>
          </cell>
          <cell r="F1345" t="str">
            <v>Entrenamiento en Suspensión Jaén</v>
          </cell>
          <cell r="G1345">
            <v>0.85416666666666663</v>
          </cell>
          <cell r="I1345">
            <v>10</v>
          </cell>
          <cell r="J1345">
            <v>5</v>
          </cell>
          <cell r="L1345">
            <v>5</v>
          </cell>
        </row>
        <row r="1346">
          <cell r="B1346">
            <v>11</v>
          </cell>
          <cell r="D1346" t="str">
            <v>T1</v>
          </cell>
          <cell r="E1346" t="str">
            <v>Campus Jaén</v>
          </cell>
          <cell r="F1346" t="str">
            <v>Entrenamiento en Suspensión Jaén</v>
          </cell>
          <cell r="G1346">
            <v>0.80208333333333337</v>
          </cell>
          <cell r="I1346">
            <v>10</v>
          </cell>
          <cell r="J1346">
            <v>10</v>
          </cell>
          <cell r="L1346">
            <v>10</v>
          </cell>
        </row>
        <row r="1347">
          <cell r="B1347">
            <v>11</v>
          </cell>
          <cell r="D1347" t="str">
            <v>T1</v>
          </cell>
          <cell r="E1347" t="str">
            <v>Campus Jaén</v>
          </cell>
          <cell r="F1347" t="str">
            <v>Entrenamiento en Suspensión Jaén</v>
          </cell>
          <cell r="G1347">
            <v>0.54166666666666663</v>
          </cell>
          <cell r="I1347">
            <v>10</v>
          </cell>
          <cell r="J1347">
            <v>3</v>
          </cell>
          <cell r="L1347">
            <v>3</v>
          </cell>
        </row>
        <row r="1348">
          <cell r="B1348">
            <v>11</v>
          </cell>
          <cell r="D1348" t="str">
            <v>T1</v>
          </cell>
          <cell r="E1348" t="str">
            <v>Campus Jaén</v>
          </cell>
          <cell r="F1348" t="str">
            <v>Entrenamiento en Suspensión Jaén</v>
          </cell>
          <cell r="G1348">
            <v>0.85416666666666663</v>
          </cell>
          <cell r="I1348">
            <v>10</v>
          </cell>
          <cell r="J1348">
            <v>10</v>
          </cell>
          <cell r="L1348">
            <v>10</v>
          </cell>
        </row>
        <row r="1349">
          <cell r="B1349">
            <v>11</v>
          </cell>
          <cell r="D1349" t="str">
            <v>T1</v>
          </cell>
          <cell r="E1349" t="str">
            <v>Campus Jaén</v>
          </cell>
          <cell r="F1349" t="str">
            <v>Entrenamiento en Suspensión Jaén</v>
          </cell>
          <cell r="G1349">
            <v>0.80208333333333337</v>
          </cell>
          <cell r="I1349">
            <v>10</v>
          </cell>
          <cell r="J1349">
            <v>8</v>
          </cell>
          <cell r="L1349">
            <v>8</v>
          </cell>
        </row>
        <row r="1350">
          <cell r="B1350">
            <v>11</v>
          </cell>
          <cell r="D1350" t="str">
            <v>T1</v>
          </cell>
          <cell r="E1350" t="str">
            <v>Campus Jaén</v>
          </cell>
          <cell r="F1350" t="str">
            <v>Entrenamiento en Suspensión Jaén</v>
          </cell>
          <cell r="G1350">
            <v>0.54166666666666663</v>
          </cell>
          <cell r="I1350">
            <v>10</v>
          </cell>
          <cell r="J1350">
            <v>4</v>
          </cell>
          <cell r="L1350">
            <v>4</v>
          </cell>
        </row>
        <row r="1351">
          <cell r="B1351">
            <v>11</v>
          </cell>
          <cell r="D1351" t="str">
            <v>T1</v>
          </cell>
          <cell r="E1351" t="str">
            <v>Campus Jaén</v>
          </cell>
          <cell r="F1351" t="str">
            <v>Entrenamiento en Suspensión Jaén</v>
          </cell>
          <cell r="G1351">
            <v>0.85416666666666663</v>
          </cell>
          <cell r="I1351">
            <v>10</v>
          </cell>
          <cell r="J1351">
            <v>10</v>
          </cell>
          <cell r="L1351">
            <v>9</v>
          </cell>
        </row>
        <row r="1352">
          <cell r="B1352">
            <v>11</v>
          </cell>
          <cell r="D1352" t="str">
            <v>T1</v>
          </cell>
          <cell r="E1352" t="str">
            <v>Campus Jaén</v>
          </cell>
          <cell r="F1352" t="str">
            <v>Entrenamiento en Suspensión Jaén</v>
          </cell>
          <cell r="G1352">
            <v>0.80208333333333337</v>
          </cell>
          <cell r="I1352">
            <v>10</v>
          </cell>
          <cell r="J1352">
            <v>9</v>
          </cell>
          <cell r="L1352">
            <v>9</v>
          </cell>
        </row>
        <row r="1353">
          <cell r="B1353">
            <v>11</v>
          </cell>
          <cell r="D1353" t="str">
            <v>T1</v>
          </cell>
          <cell r="E1353" t="str">
            <v>Campus Jaén</v>
          </cell>
          <cell r="F1353" t="str">
            <v>Entrenamiento en Suspensión Jaén</v>
          </cell>
          <cell r="G1353">
            <v>0.54166666666666663</v>
          </cell>
          <cell r="I1353">
            <v>10</v>
          </cell>
          <cell r="J1353">
            <v>8</v>
          </cell>
          <cell r="L1353">
            <v>9</v>
          </cell>
        </row>
        <row r="1354">
          <cell r="B1354">
            <v>11</v>
          </cell>
          <cell r="D1354" t="str">
            <v>T1</v>
          </cell>
          <cell r="E1354" t="str">
            <v>Campus Jaén</v>
          </cell>
          <cell r="F1354" t="str">
            <v>Entrenamiento en Suspensión Jaén</v>
          </cell>
          <cell r="G1354">
            <v>0.85416666666666663</v>
          </cell>
          <cell r="I1354">
            <v>10</v>
          </cell>
          <cell r="J1354">
            <v>7</v>
          </cell>
          <cell r="L1354">
            <v>7</v>
          </cell>
        </row>
        <row r="1355">
          <cell r="B1355">
            <v>11</v>
          </cell>
          <cell r="D1355" t="str">
            <v>T1</v>
          </cell>
          <cell r="E1355" t="str">
            <v>Campus Jaén</v>
          </cell>
          <cell r="F1355" t="str">
            <v>Entrenamiento en Suspensión Jaén</v>
          </cell>
          <cell r="G1355">
            <v>0.80208333333333337</v>
          </cell>
          <cell r="I1355">
            <v>10</v>
          </cell>
          <cell r="J1355">
            <v>10</v>
          </cell>
          <cell r="L1355">
            <v>10</v>
          </cell>
        </row>
        <row r="1356">
          <cell r="B1356">
            <v>11</v>
          </cell>
          <cell r="D1356" t="str">
            <v>T1</v>
          </cell>
          <cell r="E1356" t="str">
            <v>Campus Jaén</v>
          </cell>
          <cell r="F1356" t="str">
            <v>Entrenamiento en Suspensión Jaén</v>
          </cell>
          <cell r="G1356">
            <v>0.54166666666666663</v>
          </cell>
          <cell r="I1356">
            <v>10</v>
          </cell>
          <cell r="J1356">
            <v>7</v>
          </cell>
          <cell r="L1356">
            <v>6</v>
          </cell>
        </row>
        <row r="1357">
          <cell r="B1357">
            <v>11</v>
          </cell>
          <cell r="D1357" t="str">
            <v>T1</v>
          </cell>
          <cell r="E1357" t="str">
            <v>Campus Jaén</v>
          </cell>
          <cell r="F1357" t="str">
            <v>Entrenamiento en Suspensión Jaén</v>
          </cell>
          <cell r="G1357">
            <v>0.85416666666666663</v>
          </cell>
          <cell r="I1357">
            <v>10</v>
          </cell>
          <cell r="J1357">
            <v>5</v>
          </cell>
          <cell r="L1357">
            <v>5</v>
          </cell>
        </row>
        <row r="1358">
          <cell r="B1358">
            <v>12</v>
          </cell>
          <cell r="D1358" t="str">
            <v>T1</v>
          </cell>
          <cell r="E1358" t="str">
            <v>Campus Jaén</v>
          </cell>
          <cell r="F1358" t="str">
            <v>Entrenamiento en Suspensión Jaén</v>
          </cell>
          <cell r="G1358">
            <v>0.80208333333333337</v>
          </cell>
          <cell r="I1358">
            <v>10</v>
          </cell>
          <cell r="J1358">
            <v>9</v>
          </cell>
          <cell r="L1358">
            <v>9</v>
          </cell>
        </row>
        <row r="1359">
          <cell r="B1359">
            <v>12</v>
          </cell>
          <cell r="D1359" t="str">
            <v>T1</v>
          </cell>
          <cell r="E1359" t="str">
            <v>Campus Jaén</v>
          </cell>
          <cell r="F1359" t="str">
            <v>Entrenamiento en Suspensión Jaén</v>
          </cell>
          <cell r="G1359">
            <v>0.54166666666666663</v>
          </cell>
          <cell r="I1359">
            <v>10</v>
          </cell>
          <cell r="J1359">
            <v>5</v>
          </cell>
          <cell r="L1359">
            <v>5</v>
          </cell>
        </row>
        <row r="1360">
          <cell r="B1360">
            <v>12</v>
          </cell>
          <cell r="D1360" t="str">
            <v>T1</v>
          </cell>
          <cell r="E1360" t="str">
            <v>Campus Jaén</v>
          </cell>
          <cell r="F1360" t="str">
            <v>Entrenamiento en Suspensión Jaén</v>
          </cell>
          <cell r="G1360">
            <v>0.85416666666666663</v>
          </cell>
          <cell r="I1360">
            <v>10</v>
          </cell>
          <cell r="J1360">
            <v>0</v>
          </cell>
          <cell r="L1360">
            <v>0</v>
          </cell>
        </row>
        <row r="1361">
          <cell r="B1361">
            <v>12</v>
          </cell>
          <cell r="D1361" t="str">
            <v>T1</v>
          </cell>
          <cell r="E1361" t="str">
            <v>Campus Jaén</v>
          </cell>
          <cell r="F1361" t="str">
            <v>Entrenamiento en Suspensión Jaén</v>
          </cell>
          <cell r="G1361">
            <v>0.54166666666666663</v>
          </cell>
          <cell r="I1361">
            <v>10</v>
          </cell>
          <cell r="J1361">
            <v>2</v>
          </cell>
          <cell r="L1361">
            <v>2</v>
          </cell>
        </row>
        <row r="1362">
          <cell r="B1362">
            <v>12</v>
          </cell>
          <cell r="D1362" t="str">
            <v>T1</v>
          </cell>
          <cell r="E1362" t="str">
            <v>Campus Jaén</v>
          </cell>
          <cell r="F1362" t="str">
            <v>Entrenamiento en Suspensión Jaén</v>
          </cell>
          <cell r="G1362">
            <v>0.85416666666666663</v>
          </cell>
          <cell r="I1362">
            <v>10</v>
          </cell>
          <cell r="J1362">
            <v>1</v>
          </cell>
          <cell r="L1362">
            <v>1</v>
          </cell>
        </row>
        <row r="1363">
          <cell r="B1363">
            <v>12</v>
          </cell>
          <cell r="D1363" t="str">
            <v>T1</v>
          </cell>
          <cell r="E1363" t="str">
            <v>Campus Jaén</v>
          </cell>
          <cell r="F1363" t="str">
            <v>Entrenamiento en Suspensión Jaén</v>
          </cell>
          <cell r="G1363">
            <v>0.80208333333333337</v>
          </cell>
          <cell r="I1363">
            <v>10</v>
          </cell>
          <cell r="J1363">
            <v>5</v>
          </cell>
          <cell r="L1363">
            <v>4</v>
          </cell>
        </row>
        <row r="1364">
          <cell r="B1364">
            <v>12</v>
          </cell>
          <cell r="D1364" t="str">
            <v>T1</v>
          </cell>
          <cell r="E1364" t="str">
            <v>Campus Jaén</v>
          </cell>
          <cell r="F1364" t="str">
            <v>Entrenamiento en Suspensión Jaén</v>
          </cell>
          <cell r="G1364">
            <v>0.54166666666666663</v>
          </cell>
          <cell r="I1364">
            <v>10</v>
          </cell>
          <cell r="J1364">
            <v>5</v>
          </cell>
          <cell r="L1364">
            <v>5</v>
          </cell>
        </row>
        <row r="1365">
          <cell r="B1365">
            <v>12</v>
          </cell>
          <cell r="D1365" t="str">
            <v>T1</v>
          </cell>
          <cell r="E1365" t="str">
            <v>Campus Jaén</v>
          </cell>
          <cell r="F1365" t="str">
            <v>Entrenamiento en Suspensión Jaén</v>
          </cell>
          <cell r="G1365">
            <v>0.85416666666666663</v>
          </cell>
          <cell r="I1365">
            <v>10</v>
          </cell>
          <cell r="J1365">
            <v>4</v>
          </cell>
          <cell r="L1365">
            <v>3</v>
          </cell>
        </row>
        <row r="1366">
          <cell r="B1366">
            <v>1</v>
          </cell>
          <cell r="D1366" t="str">
            <v>T1</v>
          </cell>
          <cell r="E1366" t="str">
            <v>Campus Jaén</v>
          </cell>
          <cell r="F1366" t="str">
            <v>Entrenamiento en Suspensión Jaén</v>
          </cell>
          <cell r="G1366">
            <v>0.54166666666666663</v>
          </cell>
          <cell r="I1366">
            <v>10</v>
          </cell>
          <cell r="J1366">
            <v>3</v>
          </cell>
          <cell r="L1366">
            <v>3</v>
          </cell>
        </row>
        <row r="1367">
          <cell r="B1367">
            <v>1</v>
          </cell>
          <cell r="D1367" t="str">
            <v>T1</v>
          </cell>
          <cell r="E1367" t="str">
            <v>Campus Jaén</v>
          </cell>
          <cell r="F1367" t="str">
            <v>Entrenamiento en Suspensión Jaén</v>
          </cell>
          <cell r="G1367">
            <v>0.85416666666666663</v>
          </cell>
          <cell r="I1367">
            <v>10</v>
          </cell>
          <cell r="J1367">
            <v>6</v>
          </cell>
          <cell r="L1367">
            <v>5</v>
          </cell>
        </row>
        <row r="1368">
          <cell r="B1368">
            <v>1</v>
          </cell>
          <cell r="D1368" t="str">
            <v>T1</v>
          </cell>
          <cell r="E1368" t="str">
            <v>Campus Jaén</v>
          </cell>
          <cell r="F1368" t="str">
            <v>Entrenamiento en Suspensión Jaén</v>
          </cell>
          <cell r="G1368">
            <v>0.80208333333333337</v>
          </cell>
          <cell r="I1368">
            <v>10</v>
          </cell>
          <cell r="J1368">
            <v>10</v>
          </cell>
          <cell r="L1368">
            <v>10</v>
          </cell>
        </row>
        <row r="1369">
          <cell r="B1369">
            <v>1</v>
          </cell>
          <cell r="D1369" t="str">
            <v>T1</v>
          </cell>
          <cell r="E1369" t="str">
            <v>Campus Jaén</v>
          </cell>
          <cell r="F1369" t="str">
            <v>Entrenamiento en Suspensión Jaén</v>
          </cell>
          <cell r="G1369">
            <v>0.54166666666666663</v>
          </cell>
          <cell r="I1369">
            <v>10</v>
          </cell>
          <cell r="J1369">
            <v>2</v>
          </cell>
          <cell r="L1369">
            <v>2</v>
          </cell>
        </row>
        <row r="1370">
          <cell r="B1370">
            <v>1</v>
          </cell>
          <cell r="D1370" t="str">
            <v>T1</v>
          </cell>
          <cell r="E1370" t="str">
            <v>Campus Jaén</v>
          </cell>
          <cell r="F1370" t="str">
            <v>Entrenamiento en Suspensión Jaén</v>
          </cell>
          <cell r="G1370">
            <v>0.85416666666666663</v>
          </cell>
          <cell r="I1370">
            <v>10</v>
          </cell>
          <cell r="J1370">
            <v>4</v>
          </cell>
          <cell r="L1370">
            <v>4</v>
          </cell>
        </row>
        <row r="1371">
          <cell r="B1371">
            <v>1</v>
          </cell>
          <cell r="D1371" t="str">
            <v>T1</v>
          </cell>
          <cell r="E1371" t="str">
            <v>Campus Jaén</v>
          </cell>
          <cell r="F1371" t="str">
            <v>Entrenamiento en Suspensión Jaén</v>
          </cell>
          <cell r="G1371">
            <v>0.80208333333333337</v>
          </cell>
          <cell r="I1371">
            <v>10</v>
          </cell>
          <cell r="J1371">
            <v>10</v>
          </cell>
          <cell r="L1371">
            <v>10</v>
          </cell>
        </row>
        <row r="1372">
          <cell r="B1372">
            <v>1</v>
          </cell>
          <cell r="D1372" t="str">
            <v>T1</v>
          </cell>
          <cell r="E1372" t="str">
            <v>Campus Jaén</v>
          </cell>
          <cell r="F1372" t="str">
            <v>Entrenamiento en Suspensión Jaén</v>
          </cell>
          <cell r="G1372">
            <v>0.54166666666666663</v>
          </cell>
          <cell r="I1372">
            <v>10</v>
          </cell>
          <cell r="J1372">
            <v>2</v>
          </cell>
          <cell r="L1372">
            <v>2</v>
          </cell>
        </row>
        <row r="1373">
          <cell r="B1373">
            <v>1</v>
          </cell>
          <cell r="D1373" t="str">
            <v>T1</v>
          </cell>
          <cell r="E1373" t="str">
            <v>Campus Jaén</v>
          </cell>
          <cell r="F1373" t="str">
            <v>Entrenamiento en Suspensión Jaén</v>
          </cell>
          <cell r="G1373">
            <v>0.85416666666666663</v>
          </cell>
          <cell r="I1373">
            <v>10</v>
          </cell>
          <cell r="J1373">
            <v>0</v>
          </cell>
          <cell r="L1373">
            <v>0</v>
          </cell>
        </row>
        <row r="1374">
          <cell r="B1374">
            <v>1</v>
          </cell>
          <cell r="D1374" t="str">
            <v>T2</v>
          </cell>
          <cell r="E1374" t="str">
            <v>Campus Jaén</v>
          </cell>
          <cell r="F1374" t="str">
            <v>Entrenamiento en Suspensión Jaén</v>
          </cell>
          <cell r="G1374">
            <v>0.54166666666666663</v>
          </cell>
          <cell r="I1374">
            <v>10</v>
          </cell>
          <cell r="J1374">
            <v>2</v>
          </cell>
          <cell r="L1374">
            <v>2</v>
          </cell>
        </row>
        <row r="1375">
          <cell r="B1375">
            <v>1</v>
          </cell>
          <cell r="D1375" t="str">
            <v>T2</v>
          </cell>
          <cell r="E1375" t="str">
            <v>Campus Jaén</v>
          </cell>
          <cell r="F1375" t="str">
            <v>Entrenamiento en Suspensión Jaén</v>
          </cell>
          <cell r="G1375">
            <v>0.80208333333333337</v>
          </cell>
          <cell r="I1375">
            <v>10</v>
          </cell>
          <cell r="J1375">
            <v>0</v>
          </cell>
          <cell r="L1375">
            <v>0</v>
          </cell>
        </row>
        <row r="1376">
          <cell r="B1376">
            <v>11</v>
          </cell>
          <cell r="D1376" t="str">
            <v>T1</v>
          </cell>
          <cell r="E1376" t="str">
            <v>Campus Jaén</v>
          </cell>
          <cell r="F1376" t="str">
            <v>K-Box</v>
          </cell>
          <cell r="G1376">
            <v>0.75</v>
          </cell>
          <cell r="I1376">
            <v>12</v>
          </cell>
          <cell r="J1376">
            <v>9</v>
          </cell>
          <cell r="L1376">
            <v>9</v>
          </cell>
        </row>
        <row r="1377">
          <cell r="B1377">
            <v>1</v>
          </cell>
          <cell r="D1377" t="str">
            <v>T2</v>
          </cell>
          <cell r="E1377" t="str">
            <v>Campus Jaén</v>
          </cell>
          <cell r="F1377" t="str">
            <v>Entrenamiento en Suspensión Jaén</v>
          </cell>
          <cell r="G1377">
            <v>0.80208333333333337</v>
          </cell>
          <cell r="I1377">
            <v>10</v>
          </cell>
          <cell r="J1377">
            <v>9</v>
          </cell>
          <cell r="L1377">
            <v>9</v>
          </cell>
        </row>
        <row r="1378">
          <cell r="B1378">
            <v>2</v>
          </cell>
          <cell r="D1378" t="str">
            <v>T2</v>
          </cell>
          <cell r="E1378" t="str">
            <v>Campus Jaén</v>
          </cell>
          <cell r="F1378" t="str">
            <v>Entrenamiento en Suspensión Jaén</v>
          </cell>
          <cell r="G1378">
            <v>0.54166666666666663</v>
          </cell>
          <cell r="I1378">
            <v>10</v>
          </cell>
          <cell r="J1378">
            <v>5</v>
          </cell>
          <cell r="L1378">
            <v>5</v>
          </cell>
        </row>
        <row r="1379">
          <cell r="B1379">
            <v>2</v>
          </cell>
          <cell r="D1379" t="str">
            <v>T2</v>
          </cell>
          <cell r="E1379" t="str">
            <v>Campus Jaén</v>
          </cell>
          <cell r="F1379" t="str">
            <v>Entrenamiento en Suspensión Jaén</v>
          </cell>
          <cell r="G1379">
            <v>0.80208333333333337</v>
          </cell>
          <cell r="I1379">
            <v>10</v>
          </cell>
          <cell r="J1379">
            <v>8</v>
          </cell>
          <cell r="L1379">
            <v>8</v>
          </cell>
        </row>
        <row r="1380">
          <cell r="B1380">
            <v>11</v>
          </cell>
          <cell r="D1380" t="str">
            <v>T1</v>
          </cell>
          <cell r="E1380" t="str">
            <v>Campus Linares</v>
          </cell>
          <cell r="F1380" t="str">
            <v>Pilates Linares</v>
          </cell>
          <cell r="G1380">
            <v>0.75</v>
          </cell>
          <cell r="I1380">
            <v>15</v>
          </cell>
          <cell r="J1380">
            <v>14</v>
          </cell>
          <cell r="L1380">
            <v>14</v>
          </cell>
        </row>
        <row r="1381">
          <cell r="B1381">
            <v>2</v>
          </cell>
          <cell r="D1381" t="str">
            <v>T2</v>
          </cell>
          <cell r="E1381" t="str">
            <v>Campus Jaén</v>
          </cell>
          <cell r="F1381" t="str">
            <v>Entrenamiento en Suspensión Jaén</v>
          </cell>
          <cell r="G1381">
            <v>0.80208333333333337</v>
          </cell>
          <cell r="I1381">
            <v>10</v>
          </cell>
          <cell r="J1381">
            <v>9</v>
          </cell>
          <cell r="L1381">
            <v>8</v>
          </cell>
        </row>
        <row r="1382">
          <cell r="B1382">
            <v>2</v>
          </cell>
          <cell r="D1382" t="str">
            <v>T2</v>
          </cell>
          <cell r="E1382" t="str">
            <v>Campus Jaén</v>
          </cell>
          <cell r="F1382" t="str">
            <v>Entrenamiento en Suspensión Jaén</v>
          </cell>
          <cell r="G1382">
            <v>0.54166666666666663</v>
          </cell>
          <cell r="I1382">
            <v>10</v>
          </cell>
          <cell r="J1382">
            <v>6</v>
          </cell>
          <cell r="L1382">
            <v>6</v>
          </cell>
        </row>
        <row r="1383">
          <cell r="B1383">
            <v>2</v>
          </cell>
          <cell r="D1383" t="str">
            <v>T2</v>
          </cell>
          <cell r="E1383" t="str">
            <v>Campus Jaén</v>
          </cell>
          <cell r="F1383" t="str">
            <v>Entrenamiento en Suspensión Jaén</v>
          </cell>
          <cell r="G1383">
            <v>0.80208333333333337</v>
          </cell>
          <cell r="I1383">
            <v>10</v>
          </cell>
          <cell r="J1383">
            <v>9</v>
          </cell>
          <cell r="L1383">
            <v>9</v>
          </cell>
        </row>
        <row r="1384">
          <cell r="B1384">
            <v>11</v>
          </cell>
          <cell r="D1384" t="str">
            <v>T1</v>
          </cell>
          <cell r="E1384" t="str">
            <v>Campus Jaén</v>
          </cell>
          <cell r="F1384" t="str">
            <v>Pilates Jaén</v>
          </cell>
          <cell r="G1384">
            <v>0.75</v>
          </cell>
          <cell r="I1384">
            <v>15</v>
          </cell>
          <cell r="J1384">
            <v>15</v>
          </cell>
          <cell r="L1384">
            <v>15</v>
          </cell>
        </row>
        <row r="1385">
          <cell r="B1385">
            <v>2</v>
          </cell>
          <cell r="D1385" t="str">
            <v>T2</v>
          </cell>
          <cell r="E1385" t="str">
            <v>Campus Jaén</v>
          </cell>
          <cell r="F1385" t="str">
            <v>Entrenamiento en Suspensión Jaén</v>
          </cell>
          <cell r="G1385">
            <v>0.80208333333333337</v>
          </cell>
          <cell r="I1385">
            <v>10</v>
          </cell>
          <cell r="J1385">
            <v>9</v>
          </cell>
          <cell r="L1385">
            <v>9</v>
          </cell>
        </row>
        <row r="1386">
          <cell r="B1386">
            <v>2</v>
          </cell>
          <cell r="D1386" t="str">
            <v>T2</v>
          </cell>
          <cell r="E1386" t="str">
            <v>Campus Jaén</v>
          </cell>
          <cell r="F1386" t="str">
            <v>Entrenamiento en Suspensión Jaén</v>
          </cell>
          <cell r="G1386">
            <v>0.54166666666666663</v>
          </cell>
          <cell r="I1386">
            <v>10</v>
          </cell>
          <cell r="J1386">
            <v>4</v>
          </cell>
          <cell r="L1386">
            <v>3</v>
          </cell>
        </row>
        <row r="1387">
          <cell r="B1387">
            <v>2</v>
          </cell>
          <cell r="D1387" t="str">
            <v>T2</v>
          </cell>
          <cell r="E1387" t="str">
            <v>Campus Jaén</v>
          </cell>
          <cell r="F1387" t="str">
            <v>Entrenamiento en Suspensión Jaén</v>
          </cell>
          <cell r="G1387">
            <v>0.80208333333333337</v>
          </cell>
          <cell r="I1387">
            <v>10</v>
          </cell>
          <cell r="J1387">
            <v>7</v>
          </cell>
          <cell r="L1387">
            <v>7</v>
          </cell>
        </row>
        <row r="1388">
          <cell r="B1388">
            <v>11</v>
          </cell>
          <cell r="D1388" t="str">
            <v>T1</v>
          </cell>
          <cell r="E1388" t="str">
            <v>Campus Linares</v>
          </cell>
          <cell r="F1388" t="str">
            <v>Abdominales &amp; Gluteos Linares</v>
          </cell>
          <cell r="G1388">
            <v>0.75</v>
          </cell>
          <cell r="I1388">
            <v>15</v>
          </cell>
          <cell r="J1388">
            <v>7</v>
          </cell>
          <cell r="L1388">
            <v>7</v>
          </cell>
        </row>
        <row r="1389">
          <cell r="B1389">
            <v>2</v>
          </cell>
          <cell r="D1389" t="str">
            <v>T2</v>
          </cell>
          <cell r="E1389" t="str">
            <v>Campus Jaén</v>
          </cell>
          <cell r="F1389" t="str">
            <v>Entrenamiento en Suspensión Jaén</v>
          </cell>
          <cell r="G1389">
            <v>0.80208333333333337</v>
          </cell>
          <cell r="I1389">
            <v>10</v>
          </cell>
          <cell r="J1389">
            <v>10</v>
          </cell>
          <cell r="L1389">
            <v>10</v>
          </cell>
        </row>
        <row r="1390">
          <cell r="B1390">
            <v>2</v>
          </cell>
          <cell r="D1390" t="str">
            <v>T2</v>
          </cell>
          <cell r="E1390" t="str">
            <v>Campus Jaén</v>
          </cell>
          <cell r="F1390" t="str">
            <v>Entrenamiento en Suspensión Jaén</v>
          </cell>
          <cell r="G1390">
            <v>0.54166666666666663</v>
          </cell>
          <cell r="I1390">
            <v>10</v>
          </cell>
          <cell r="J1390">
            <v>6</v>
          </cell>
          <cell r="L1390">
            <v>6</v>
          </cell>
        </row>
        <row r="1391">
          <cell r="B1391">
            <v>2</v>
          </cell>
          <cell r="D1391" t="str">
            <v>T2</v>
          </cell>
          <cell r="E1391" t="str">
            <v>Campus Jaén</v>
          </cell>
          <cell r="F1391" t="str">
            <v>Entrenamiento en Suspensión Jaén</v>
          </cell>
          <cell r="G1391">
            <v>0.80208333333333337</v>
          </cell>
          <cell r="I1391">
            <v>10</v>
          </cell>
          <cell r="J1391">
            <v>4</v>
          </cell>
          <cell r="L1391">
            <v>4</v>
          </cell>
        </row>
        <row r="1392">
          <cell r="B1392">
            <v>11</v>
          </cell>
          <cell r="D1392" t="str">
            <v>T1</v>
          </cell>
          <cell r="E1392" t="str">
            <v>Campus Linares</v>
          </cell>
          <cell r="F1392" t="str">
            <v>Pilates Linares</v>
          </cell>
          <cell r="G1392">
            <v>0.75</v>
          </cell>
          <cell r="I1392">
            <v>15</v>
          </cell>
          <cell r="J1392">
            <v>3</v>
          </cell>
          <cell r="L1392">
            <v>3</v>
          </cell>
        </row>
        <row r="1393">
          <cell r="B1393">
            <v>2</v>
          </cell>
          <cell r="D1393" t="str">
            <v>T2</v>
          </cell>
          <cell r="E1393" t="str">
            <v>Campus Jaén</v>
          </cell>
          <cell r="F1393" t="str">
            <v>Entrenamiento en Suspensión Jaén</v>
          </cell>
          <cell r="G1393">
            <v>0.80208333333333337</v>
          </cell>
          <cell r="I1393">
            <v>10</v>
          </cell>
          <cell r="J1393">
            <v>3</v>
          </cell>
          <cell r="L1393">
            <v>3</v>
          </cell>
        </row>
        <row r="1394">
          <cell r="B1394">
            <v>3</v>
          </cell>
          <cell r="D1394" t="str">
            <v>T2</v>
          </cell>
          <cell r="E1394" t="str">
            <v>Campus Jaén</v>
          </cell>
          <cell r="F1394" t="str">
            <v>Entrenamiento en Suspensión Jaén</v>
          </cell>
          <cell r="G1394">
            <v>0.54166666666666663</v>
          </cell>
          <cell r="I1394">
            <v>10</v>
          </cell>
          <cell r="J1394">
            <v>9</v>
          </cell>
          <cell r="L1394">
            <v>9</v>
          </cell>
        </row>
        <row r="1395">
          <cell r="B1395">
            <v>3</v>
          </cell>
          <cell r="D1395" t="str">
            <v>T2</v>
          </cell>
          <cell r="E1395" t="str">
            <v>Campus Jaén</v>
          </cell>
          <cell r="F1395" t="str">
            <v>Entrenamiento en Suspensión Jaén</v>
          </cell>
          <cell r="G1395">
            <v>0.80208333333333337</v>
          </cell>
          <cell r="I1395">
            <v>10</v>
          </cell>
          <cell r="J1395">
            <v>5</v>
          </cell>
          <cell r="L1395">
            <v>5</v>
          </cell>
        </row>
        <row r="1396">
          <cell r="B1396">
            <v>11</v>
          </cell>
          <cell r="D1396" t="str">
            <v>T1</v>
          </cell>
          <cell r="E1396" t="str">
            <v>Campus Jaén</v>
          </cell>
          <cell r="F1396" t="str">
            <v>Body Pump Jaén</v>
          </cell>
          <cell r="G1396">
            <v>0.75</v>
          </cell>
          <cell r="I1396">
            <v>20</v>
          </cell>
          <cell r="J1396">
            <v>5</v>
          </cell>
          <cell r="L1396">
            <v>5</v>
          </cell>
        </row>
        <row r="1397">
          <cell r="B1397">
            <v>3</v>
          </cell>
          <cell r="D1397" t="str">
            <v>T2</v>
          </cell>
          <cell r="E1397" t="str">
            <v>Campus Jaén</v>
          </cell>
          <cell r="F1397" t="str">
            <v>Entrenamiento en Suspensión Jaén</v>
          </cell>
          <cell r="G1397">
            <v>0.80208333333333337</v>
          </cell>
          <cell r="I1397">
            <v>10</v>
          </cell>
          <cell r="J1397">
            <v>8</v>
          </cell>
          <cell r="L1397">
            <v>8</v>
          </cell>
        </row>
        <row r="1398">
          <cell r="B1398">
            <v>3</v>
          </cell>
          <cell r="D1398" t="str">
            <v>T2</v>
          </cell>
          <cell r="E1398" t="str">
            <v>Campus Jaén</v>
          </cell>
          <cell r="F1398" t="str">
            <v>Entrenamiento en Suspensión Jaén</v>
          </cell>
          <cell r="G1398">
            <v>0.54166666666666663</v>
          </cell>
          <cell r="I1398">
            <v>10</v>
          </cell>
          <cell r="J1398">
            <v>5</v>
          </cell>
          <cell r="L1398">
            <v>5</v>
          </cell>
        </row>
        <row r="1399">
          <cell r="B1399">
            <v>3</v>
          </cell>
          <cell r="D1399" t="str">
            <v>T2</v>
          </cell>
          <cell r="E1399" t="str">
            <v>Campus Jaén</v>
          </cell>
          <cell r="F1399" t="str">
            <v>Entrenamiento en Suspensión Jaén</v>
          </cell>
          <cell r="G1399">
            <v>0.80208333333333337</v>
          </cell>
          <cell r="I1399">
            <v>10</v>
          </cell>
          <cell r="J1399">
            <v>10</v>
          </cell>
          <cell r="L1399">
            <v>10</v>
          </cell>
        </row>
        <row r="1400">
          <cell r="B1400">
            <v>11</v>
          </cell>
          <cell r="D1400" t="str">
            <v>T1</v>
          </cell>
          <cell r="E1400" t="str">
            <v>Campus Jaén</v>
          </cell>
          <cell r="F1400" t="str">
            <v>Pilates Jaén</v>
          </cell>
          <cell r="G1400">
            <v>0.75</v>
          </cell>
          <cell r="I1400">
            <v>15</v>
          </cell>
          <cell r="J1400">
            <v>15</v>
          </cell>
          <cell r="L1400">
            <v>14</v>
          </cell>
        </row>
        <row r="1401">
          <cell r="B1401">
            <v>3</v>
          </cell>
          <cell r="D1401" t="str">
            <v>T2</v>
          </cell>
          <cell r="E1401" t="str">
            <v>Campus Jaén</v>
          </cell>
          <cell r="F1401" t="str">
            <v>Entrenamiento en Suspensión Jaén</v>
          </cell>
          <cell r="G1401">
            <v>0.80208333333333337</v>
          </cell>
          <cell r="I1401">
            <v>10</v>
          </cell>
          <cell r="J1401">
            <v>8</v>
          </cell>
          <cell r="L1401">
            <v>7</v>
          </cell>
        </row>
        <row r="1402">
          <cell r="B1402">
            <v>3</v>
          </cell>
          <cell r="D1402" t="str">
            <v>T2</v>
          </cell>
          <cell r="E1402" t="str">
            <v>Campus Jaén</v>
          </cell>
          <cell r="F1402" t="str">
            <v>Entrenamiento en Suspensión Jaén</v>
          </cell>
          <cell r="G1402">
            <v>0.54166666666666663</v>
          </cell>
          <cell r="I1402">
            <v>10</v>
          </cell>
          <cell r="J1402">
            <v>7</v>
          </cell>
          <cell r="L1402">
            <v>7</v>
          </cell>
        </row>
        <row r="1403">
          <cell r="B1403">
            <v>3</v>
          </cell>
          <cell r="D1403" t="str">
            <v>T2</v>
          </cell>
          <cell r="E1403" t="str">
            <v>Campus Jaén</v>
          </cell>
          <cell r="F1403" t="str">
            <v>Entrenamiento en Suspensión Jaén</v>
          </cell>
          <cell r="G1403">
            <v>0.80208333333333337</v>
          </cell>
          <cell r="I1403">
            <v>10</v>
          </cell>
          <cell r="J1403">
            <v>6</v>
          </cell>
          <cell r="L1403">
            <v>6</v>
          </cell>
        </row>
        <row r="1404">
          <cell r="B1404">
            <v>11</v>
          </cell>
          <cell r="D1404" t="str">
            <v>T1</v>
          </cell>
          <cell r="E1404" t="str">
            <v>Campus Linares</v>
          </cell>
          <cell r="F1404" t="str">
            <v>Ciclo Virtual Linares</v>
          </cell>
          <cell r="G1404">
            <v>0.75</v>
          </cell>
          <cell r="I1404">
            <v>14</v>
          </cell>
          <cell r="J1404">
            <v>3</v>
          </cell>
          <cell r="L1404">
            <v>3</v>
          </cell>
        </row>
        <row r="1405">
          <cell r="B1405">
            <v>3</v>
          </cell>
          <cell r="D1405" t="str">
            <v>T2</v>
          </cell>
          <cell r="E1405" t="str">
            <v>Campus Jaén</v>
          </cell>
          <cell r="F1405" t="str">
            <v>Entrenamiento en Suspensión Jaén</v>
          </cell>
          <cell r="G1405">
            <v>0.80208333333333337</v>
          </cell>
          <cell r="I1405">
            <v>10</v>
          </cell>
          <cell r="J1405">
            <v>1</v>
          </cell>
          <cell r="L1405">
            <v>1</v>
          </cell>
        </row>
        <row r="1406">
          <cell r="B1406">
            <v>3</v>
          </cell>
          <cell r="D1406" t="str">
            <v>T2</v>
          </cell>
          <cell r="E1406" t="str">
            <v>Campus Jaén</v>
          </cell>
          <cell r="F1406" t="str">
            <v>Entrenamiento en Suspensión Jaén</v>
          </cell>
          <cell r="G1406">
            <v>0.54166666666666663</v>
          </cell>
          <cell r="I1406">
            <v>10</v>
          </cell>
          <cell r="J1406">
            <v>4</v>
          </cell>
          <cell r="L1406">
            <v>4</v>
          </cell>
        </row>
        <row r="1407">
          <cell r="B1407">
            <v>3</v>
          </cell>
          <cell r="D1407" t="str">
            <v>T2</v>
          </cell>
          <cell r="E1407" t="str">
            <v>Campus Jaén</v>
          </cell>
          <cell r="F1407" t="str">
            <v>Entrenamiento en Suspensión Jaén</v>
          </cell>
          <cell r="G1407">
            <v>0.80208333333333337</v>
          </cell>
          <cell r="I1407">
            <v>10</v>
          </cell>
          <cell r="J1407">
            <v>10</v>
          </cell>
          <cell r="L1407">
            <v>10</v>
          </cell>
        </row>
        <row r="1408">
          <cell r="B1408">
            <v>11</v>
          </cell>
          <cell r="D1408" t="str">
            <v>T1</v>
          </cell>
          <cell r="E1408" t="str">
            <v>Campus Linares</v>
          </cell>
          <cell r="F1408" t="str">
            <v>Pilates Linares</v>
          </cell>
          <cell r="G1408">
            <v>0.75</v>
          </cell>
          <cell r="I1408">
            <v>15</v>
          </cell>
          <cell r="J1408">
            <v>11</v>
          </cell>
          <cell r="L1408">
            <v>11</v>
          </cell>
        </row>
        <row r="1409">
          <cell r="B1409">
            <v>3</v>
          </cell>
          <cell r="D1409" t="str">
            <v>T2</v>
          </cell>
          <cell r="E1409" t="str">
            <v>Campus Jaén</v>
          </cell>
          <cell r="F1409" t="str">
            <v>Entrenamiento en Suspensión Jaén</v>
          </cell>
          <cell r="G1409">
            <v>0.80208333333333337</v>
          </cell>
          <cell r="I1409">
            <v>10</v>
          </cell>
          <cell r="J1409">
            <v>10</v>
          </cell>
          <cell r="L1409">
            <v>10</v>
          </cell>
        </row>
        <row r="1410">
          <cell r="B1410">
            <v>3</v>
          </cell>
          <cell r="D1410" t="str">
            <v>T2</v>
          </cell>
          <cell r="E1410" t="str">
            <v>Campus Jaén</v>
          </cell>
          <cell r="F1410" t="str">
            <v>Entrenamiento en Suspensión Jaén</v>
          </cell>
          <cell r="G1410">
            <v>0.54166666666666663</v>
          </cell>
          <cell r="I1410">
            <v>10</v>
          </cell>
          <cell r="J1410">
            <v>5</v>
          </cell>
          <cell r="L1410">
            <v>5</v>
          </cell>
        </row>
        <row r="1411">
          <cell r="B1411">
            <v>4</v>
          </cell>
          <cell r="D1411" t="str">
            <v>T2</v>
          </cell>
          <cell r="E1411" t="str">
            <v>Campus Jaén</v>
          </cell>
          <cell r="F1411" t="str">
            <v>Entrenamiento en Suspensión Jaén</v>
          </cell>
          <cell r="G1411">
            <v>0.80208333333333337</v>
          </cell>
          <cell r="I1411">
            <v>10</v>
          </cell>
          <cell r="J1411">
            <v>6</v>
          </cell>
          <cell r="L1411">
            <v>6</v>
          </cell>
        </row>
        <row r="1412">
          <cell r="B1412">
            <v>11</v>
          </cell>
          <cell r="D1412" t="str">
            <v>T1</v>
          </cell>
          <cell r="E1412" t="str">
            <v>Campus Jaén</v>
          </cell>
          <cell r="F1412" t="str">
            <v>Circuito de Máquinas</v>
          </cell>
          <cell r="G1412">
            <v>0.75</v>
          </cell>
          <cell r="I1412">
            <v>10</v>
          </cell>
          <cell r="J1412">
            <v>3</v>
          </cell>
          <cell r="L1412">
            <v>3</v>
          </cell>
        </row>
        <row r="1413">
          <cell r="B1413">
            <v>4</v>
          </cell>
          <cell r="D1413" t="str">
            <v>T2</v>
          </cell>
          <cell r="E1413" t="str">
            <v>Campus Jaén</v>
          </cell>
          <cell r="F1413" t="str">
            <v>Entrenamiento en Suspensión Jaén</v>
          </cell>
          <cell r="G1413">
            <v>0.80208333333333337</v>
          </cell>
          <cell r="I1413">
            <v>10</v>
          </cell>
          <cell r="J1413">
            <v>9</v>
          </cell>
          <cell r="L1413">
            <v>9</v>
          </cell>
        </row>
        <row r="1414">
          <cell r="B1414">
            <v>4</v>
          </cell>
          <cell r="D1414" t="str">
            <v>T2</v>
          </cell>
          <cell r="E1414" t="str">
            <v>Campus Jaén</v>
          </cell>
          <cell r="F1414" t="str">
            <v>Entrenamiento en Suspensión Jaén</v>
          </cell>
          <cell r="G1414">
            <v>0.54166666666666663</v>
          </cell>
          <cell r="I1414">
            <v>10</v>
          </cell>
          <cell r="J1414">
            <v>6</v>
          </cell>
          <cell r="L1414">
            <v>6</v>
          </cell>
        </row>
        <row r="1415">
          <cell r="B1415">
            <v>4</v>
          </cell>
          <cell r="D1415" t="str">
            <v>T2</v>
          </cell>
          <cell r="E1415" t="str">
            <v>Campus Jaén</v>
          </cell>
          <cell r="F1415" t="str">
            <v>Entrenamiento en Suspensión Jaén</v>
          </cell>
          <cell r="G1415">
            <v>0.80208333333333337</v>
          </cell>
          <cell r="I1415">
            <v>10</v>
          </cell>
          <cell r="J1415">
            <v>6</v>
          </cell>
          <cell r="L1415">
            <v>4</v>
          </cell>
        </row>
        <row r="1416">
          <cell r="B1416">
            <v>11</v>
          </cell>
          <cell r="D1416" t="str">
            <v>T1</v>
          </cell>
          <cell r="E1416" t="str">
            <v>Campus Jaén</v>
          </cell>
          <cell r="F1416" t="str">
            <v>Pilates Jaén</v>
          </cell>
          <cell r="G1416">
            <v>0.75</v>
          </cell>
          <cell r="I1416">
            <v>15</v>
          </cell>
          <cell r="J1416">
            <v>15</v>
          </cell>
          <cell r="L1416">
            <v>15</v>
          </cell>
        </row>
        <row r="1417">
          <cell r="B1417">
            <v>4</v>
          </cell>
          <cell r="D1417" t="str">
            <v>T2</v>
          </cell>
          <cell r="E1417" t="str">
            <v>Campus Jaén</v>
          </cell>
          <cell r="F1417" t="str">
            <v>Entrenamiento en Suspensión Jaén</v>
          </cell>
          <cell r="G1417">
            <v>0.80208333333333337</v>
          </cell>
          <cell r="I1417">
            <v>10</v>
          </cell>
          <cell r="J1417">
            <v>6</v>
          </cell>
          <cell r="L1417">
            <v>6</v>
          </cell>
        </row>
        <row r="1418">
          <cell r="B1418">
            <v>4</v>
          </cell>
          <cell r="D1418" t="str">
            <v>T2</v>
          </cell>
          <cell r="E1418" t="str">
            <v>Campus Jaén</v>
          </cell>
          <cell r="F1418" t="str">
            <v>Entrenamiento en Suspensión Jaén</v>
          </cell>
          <cell r="G1418">
            <v>0.54166666666666663</v>
          </cell>
          <cell r="I1418">
            <v>10</v>
          </cell>
          <cell r="J1418">
            <v>9</v>
          </cell>
          <cell r="L1418">
            <v>9</v>
          </cell>
        </row>
        <row r="1419">
          <cell r="B1419">
            <v>4</v>
          </cell>
          <cell r="D1419" t="str">
            <v>T2</v>
          </cell>
          <cell r="E1419" t="str">
            <v>Campus Jaén</v>
          </cell>
          <cell r="F1419" t="str">
            <v>Entrenamiento en Suspensión Jaén</v>
          </cell>
          <cell r="G1419">
            <v>0.80208333333333337</v>
          </cell>
          <cell r="I1419">
            <v>10</v>
          </cell>
          <cell r="J1419">
            <v>3</v>
          </cell>
          <cell r="L1419">
            <v>3</v>
          </cell>
        </row>
        <row r="1420">
          <cell r="B1420">
            <v>11</v>
          </cell>
          <cell r="D1420" t="str">
            <v>T1</v>
          </cell>
          <cell r="E1420" t="str">
            <v>Campus Linares</v>
          </cell>
          <cell r="F1420" t="str">
            <v>Abdominales &amp; Gluteos Linares</v>
          </cell>
          <cell r="G1420">
            <v>0.75</v>
          </cell>
          <cell r="I1420">
            <v>15</v>
          </cell>
          <cell r="J1420">
            <v>3</v>
          </cell>
          <cell r="L1420">
            <v>3</v>
          </cell>
        </row>
        <row r="1421">
          <cell r="B1421">
            <v>4</v>
          </cell>
          <cell r="D1421" t="str">
            <v>T2</v>
          </cell>
          <cell r="E1421" t="str">
            <v>Campus Jaén</v>
          </cell>
          <cell r="F1421" t="str">
            <v>Entrenamiento en Suspensión Jaén</v>
          </cell>
          <cell r="G1421">
            <v>0.80208333333333337</v>
          </cell>
          <cell r="I1421">
            <v>10</v>
          </cell>
          <cell r="J1421">
            <v>8</v>
          </cell>
          <cell r="L1421">
            <v>7</v>
          </cell>
        </row>
        <row r="1422">
          <cell r="B1422">
            <v>4</v>
          </cell>
          <cell r="D1422" t="str">
            <v>T2</v>
          </cell>
          <cell r="E1422" t="str">
            <v>Campus Jaén</v>
          </cell>
          <cell r="F1422" t="str">
            <v>Entrenamiento en Suspensión Jaén</v>
          </cell>
          <cell r="G1422">
            <v>0.54166666666666663</v>
          </cell>
          <cell r="I1422">
            <v>10</v>
          </cell>
          <cell r="J1422">
            <v>10</v>
          </cell>
          <cell r="L1422">
            <v>10</v>
          </cell>
        </row>
        <row r="1423">
          <cell r="B1423">
            <v>4</v>
          </cell>
          <cell r="D1423" t="str">
            <v>T2</v>
          </cell>
          <cell r="E1423" t="str">
            <v>Campus Jaén</v>
          </cell>
          <cell r="F1423" t="str">
            <v>Entrenamiento en Suspensión Jaén</v>
          </cell>
          <cell r="G1423">
            <v>0.80208333333333337</v>
          </cell>
          <cell r="I1423">
            <v>10</v>
          </cell>
          <cell r="J1423">
            <v>1</v>
          </cell>
          <cell r="L1423">
            <v>1</v>
          </cell>
        </row>
        <row r="1424">
          <cell r="B1424">
            <v>4</v>
          </cell>
          <cell r="D1424" t="str">
            <v>T2</v>
          </cell>
          <cell r="E1424" t="str">
            <v>Campus Jaén</v>
          </cell>
          <cell r="F1424" t="str">
            <v>Body Jump Jaén</v>
          </cell>
          <cell r="G1424">
            <v>0.80208333333333337</v>
          </cell>
          <cell r="I1424">
            <v>10</v>
          </cell>
          <cell r="J1424">
            <v>8</v>
          </cell>
          <cell r="L1424">
            <v>8</v>
          </cell>
        </row>
        <row r="1425">
          <cell r="B1425">
            <v>5</v>
          </cell>
          <cell r="D1425" t="str">
            <v>T2</v>
          </cell>
          <cell r="E1425" t="str">
            <v>Campus Jaén</v>
          </cell>
          <cell r="F1425" t="str">
            <v>Entrenamiento en Suspensión Jaén</v>
          </cell>
          <cell r="G1425">
            <v>0.54166666666666663</v>
          </cell>
          <cell r="I1425">
            <v>10</v>
          </cell>
          <cell r="J1425">
            <v>5</v>
          </cell>
          <cell r="L1425">
            <v>5</v>
          </cell>
        </row>
        <row r="1426">
          <cell r="B1426">
            <v>5</v>
          </cell>
          <cell r="D1426" t="str">
            <v>T2</v>
          </cell>
          <cell r="E1426" t="str">
            <v>Campus Jaén</v>
          </cell>
          <cell r="F1426" t="str">
            <v>Entrenamiento en Suspensión Jaén</v>
          </cell>
          <cell r="G1426">
            <v>0.80208333333333337</v>
          </cell>
          <cell r="I1426">
            <v>10</v>
          </cell>
          <cell r="J1426">
            <v>7</v>
          </cell>
          <cell r="L1426">
            <v>7</v>
          </cell>
        </row>
        <row r="1427">
          <cell r="B1427">
            <v>11</v>
          </cell>
          <cell r="D1427" t="str">
            <v>T1</v>
          </cell>
          <cell r="E1427" t="str">
            <v>Campus Jaén</v>
          </cell>
          <cell r="F1427" t="str">
            <v>K-Box</v>
          </cell>
          <cell r="G1427">
            <v>0.75</v>
          </cell>
          <cell r="I1427">
            <v>12</v>
          </cell>
          <cell r="J1427">
            <v>9</v>
          </cell>
          <cell r="L1427">
            <v>8</v>
          </cell>
        </row>
        <row r="1428">
          <cell r="B1428">
            <v>5</v>
          </cell>
          <cell r="D1428" t="str">
            <v>T2</v>
          </cell>
          <cell r="E1428" t="str">
            <v>Campus Jaén</v>
          </cell>
          <cell r="F1428" t="str">
            <v>Entrenamiento en Suspensión Jaén</v>
          </cell>
          <cell r="G1428">
            <v>0.80208333333333337</v>
          </cell>
          <cell r="I1428">
            <v>10</v>
          </cell>
          <cell r="J1428">
            <v>2</v>
          </cell>
          <cell r="L1428">
            <v>2</v>
          </cell>
        </row>
        <row r="1429">
          <cell r="B1429">
            <v>5</v>
          </cell>
          <cell r="D1429" t="str">
            <v>T2</v>
          </cell>
          <cell r="E1429" t="str">
            <v>Campus Jaén</v>
          </cell>
          <cell r="F1429" t="str">
            <v>Entrenamiento en Suspensión Jaén</v>
          </cell>
          <cell r="G1429">
            <v>0.54166666666666663</v>
          </cell>
          <cell r="I1429">
            <v>10</v>
          </cell>
          <cell r="J1429">
            <v>4</v>
          </cell>
          <cell r="L1429">
            <v>4</v>
          </cell>
        </row>
        <row r="1430">
          <cell r="B1430">
            <v>5</v>
          </cell>
          <cell r="D1430" t="str">
            <v>T2</v>
          </cell>
          <cell r="E1430" t="str">
            <v>Campus Jaén</v>
          </cell>
          <cell r="F1430" t="str">
            <v>Entrenamiento en Suspensión Jaén</v>
          </cell>
          <cell r="G1430">
            <v>0.80208333333333337</v>
          </cell>
          <cell r="I1430">
            <v>10</v>
          </cell>
          <cell r="J1430">
            <v>0</v>
          </cell>
          <cell r="L1430">
            <v>0</v>
          </cell>
        </row>
        <row r="1431">
          <cell r="B1431">
            <v>11</v>
          </cell>
          <cell r="D1431" t="str">
            <v>T1</v>
          </cell>
          <cell r="E1431" t="str">
            <v>Campus Linares</v>
          </cell>
          <cell r="F1431" t="str">
            <v>Pilates Linares</v>
          </cell>
          <cell r="G1431">
            <v>0.75</v>
          </cell>
          <cell r="I1431">
            <v>15</v>
          </cell>
          <cell r="J1431">
            <v>11</v>
          </cell>
          <cell r="L1431">
            <v>11</v>
          </cell>
        </row>
        <row r="1432">
          <cell r="B1432">
            <v>5</v>
          </cell>
          <cell r="D1432" t="str">
            <v>T2</v>
          </cell>
          <cell r="E1432" t="str">
            <v>Campus Jaén</v>
          </cell>
          <cell r="F1432" t="str">
            <v>Entrenamiento en Suspensión Jaén</v>
          </cell>
          <cell r="G1432">
            <v>0.80208333333333337</v>
          </cell>
          <cell r="I1432">
            <v>10</v>
          </cell>
          <cell r="J1432">
            <v>3</v>
          </cell>
          <cell r="L1432">
            <v>3</v>
          </cell>
        </row>
        <row r="1433">
          <cell r="B1433">
            <v>5</v>
          </cell>
          <cell r="D1433" t="str">
            <v>T3</v>
          </cell>
          <cell r="E1433" t="str">
            <v>Campus Jaén</v>
          </cell>
          <cell r="F1433" t="str">
            <v>Entrenamiento en Suspensión Jaén</v>
          </cell>
          <cell r="G1433">
            <v>0.54166666666666663</v>
          </cell>
          <cell r="I1433">
            <v>10</v>
          </cell>
          <cell r="J1433">
            <v>2</v>
          </cell>
          <cell r="L1433">
            <v>2</v>
          </cell>
        </row>
        <row r="1434">
          <cell r="B1434">
            <v>5</v>
          </cell>
          <cell r="D1434" t="str">
            <v>T3</v>
          </cell>
          <cell r="E1434" t="str">
            <v>Campus Jaén</v>
          </cell>
          <cell r="F1434" t="str">
            <v>Entrenamiento en Suspensión Jaén</v>
          </cell>
          <cell r="G1434">
            <v>0.80208333333333337</v>
          </cell>
          <cell r="I1434">
            <v>10</v>
          </cell>
          <cell r="J1434">
            <v>7</v>
          </cell>
          <cell r="L1434">
            <v>7</v>
          </cell>
        </row>
        <row r="1435">
          <cell r="B1435">
            <v>5</v>
          </cell>
          <cell r="D1435" t="str">
            <v>T3</v>
          </cell>
          <cell r="E1435" t="str">
            <v>Campus Jaén</v>
          </cell>
          <cell r="F1435" t="str">
            <v>Entrenamiento en Suspensión Jaén</v>
          </cell>
          <cell r="G1435">
            <v>0.54166666666666663</v>
          </cell>
          <cell r="I1435">
            <v>10</v>
          </cell>
          <cell r="J1435">
            <v>3</v>
          </cell>
          <cell r="L1435">
            <v>3</v>
          </cell>
        </row>
        <row r="1436">
          <cell r="B1436">
            <v>5</v>
          </cell>
          <cell r="D1436" t="str">
            <v>T3</v>
          </cell>
          <cell r="E1436" t="str">
            <v>Campus Jaén</v>
          </cell>
          <cell r="F1436" t="str">
            <v>Entrenamiento en Suspensión Jaén</v>
          </cell>
          <cell r="G1436">
            <v>0.80208333333333337</v>
          </cell>
          <cell r="I1436">
            <v>10</v>
          </cell>
          <cell r="J1436">
            <v>5</v>
          </cell>
          <cell r="L1436">
            <v>5</v>
          </cell>
        </row>
        <row r="1437">
          <cell r="B1437">
            <v>10</v>
          </cell>
          <cell r="D1437" t="str">
            <v>T1</v>
          </cell>
          <cell r="E1437" t="str">
            <v>Campus Jaén</v>
          </cell>
          <cell r="F1437" t="str">
            <v>Entrenamiento Total Jaén</v>
          </cell>
          <cell r="G1437">
            <v>0.80208333333333337</v>
          </cell>
          <cell r="I1437">
            <v>20</v>
          </cell>
          <cell r="J1437">
            <v>10</v>
          </cell>
          <cell r="L1437">
            <v>10</v>
          </cell>
        </row>
        <row r="1438">
          <cell r="B1438">
            <v>10</v>
          </cell>
          <cell r="D1438" t="str">
            <v>T1</v>
          </cell>
          <cell r="E1438" t="str">
            <v>Campus Jaén</v>
          </cell>
          <cell r="F1438" t="str">
            <v>Entrenamiento Total Jaén</v>
          </cell>
          <cell r="G1438">
            <v>0.85416666666666663</v>
          </cell>
          <cell r="I1438">
            <v>20</v>
          </cell>
          <cell r="J1438">
            <v>8</v>
          </cell>
          <cell r="L1438">
            <v>8</v>
          </cell>
        </row>
        <row r="1439">
          <cell r="B1439">
            <v>10</v>
          </cell>
          <cell r="D1439" t="str">
            <v>T1</v>
          </cell>
          <cell r="E1439" t="str">
            <v>Campus Jaén</v>
          </cell>
          <cell r="F1439" t="str">
            <v>Entrenamiento Total Jaén</v>
          </cell>
          <cell r="G1439">
            <v>0.80208333333333337</v>
          </cell>
          <cell r="I1439">
            <v>20</v>
          </cell>
          <cell r="J1439">
            <v>12</v>
          </cell>
          <cell r="L1439">
            <v>12</v>
          </cell>
        </row>
        <row r="1440">
          <cell r="B1440">
            <v>10</v>
          </cell>
          <cell r="D1440" t="str">
            <v>T1</v>
          </cell>
          <cell r="E1440" t="str">
            <v>Campus Jaén</v>
          </cell>
          <cell r="F1440" t="str">
            <v>Entrenamiento Total Jaén</v>
          </cell>
          <cell r="G1440">
            <v>0.85416666666666663</v>
          </cell>
          <cell r="I1440">
            <v>20</v>
          </cell>
          <cell r="J1440">
            <v>9</v>
          </cell>
          <cell r="L1440">
            <v>9</v>
          </cell>
        </row>
        <row r="1441">
          <cell r="B1441">
            <v>10</v>
          </cell>
          <cell r="D1441" t="str">
            <v>T1</v>
          </cell>
          <cell r="E1441" t="str">
            <v>Campus Jaén</v>
          </cell>
          <cell r="F1441" t="str">
            <v>Entrenamiento Total Jaén</v>
          </cell>
          <cell r="G1441">
            <v>0.80208333333333337</v>
          </cell>
          <cell r="I1441">
            <v>20</v>
          </cell>
          <cell r="J1441">
            <v>9</v>
          </cell>
          <cell r="L1441">
            <v>9</v>
          </cell>
        </row>
        <row r="1442">
          <cell r="B1442">
            <v>10</v>
          </cell>
          <cell r="D1442" t="str">
            <v>T1</v>
          </cell>
          <cell r="E1442" t="str">
            <v>Campus Jaén</v>
          </cell>
          <cell r="F1442" t="str">
            <v>Entrenamiento Total Jaén</v>
          </cell>
          <cell r="G1442">
            <v>0.85416666666666663</v>
          </cell>
          <cell r="I1442">
            <v>20</v>
          </cell>
          <cell r="J1442">
            <v>11</v>
          </cell>
          <cell r="L1442">
            <v>11</v>
          </cell>
        </row>
        <row r="1443">
          <cell r="B1443">
            <v>10</v>
          </cell>
          <cell r="D1443" t="str">
            <v>T1</v>
          </cell>
          <cell r="E1443" t="str">
            <v>Campus Jaén</v>
          </cell>
          <cell r="F1443" t="str">
            <v>Entrenamiento Total Jaén</v>
          </cell>
          <cell r="G1443">
            <v>0.80208333333333337</v>
          </cell>
          <cell r="I1443">
            <v>20</v>
          </cell>
          <cell r="J1443">
            <v>6</v>
          </cell>
          <cell r="L1443">
            <v>6</v>
          </cell>
        </row>
        <row r="1444">
          <cell r="B1444">
            <v>10</v>
          </cell>
          <cell r="D1444" t="str">
            <v>T1</v>
          </cell>
          <cell r="E1444" t="str">
            <v>Campus Jaén</v>
          </cell>
          <cell r="F1444" t="str">
            <v>Entrenamiento Total Jaén</v>
          </cell>
          <cell r="G1444">
            <v>0.85416666666666663</v>
          </cell>
          <cell r="I1444">
            <v>20</v>
          </cell>
          <cell r="J1444">
            <v>9</v>
          </cell>
          <cell r="L1444">
            <v>8</v>
          </cell>
        </row>
        <row r="1445">
          <cell r="B1445">
            <v>10</v>
          </cell>
          <cell r="D1445" t="str">
            <v>T1</v>
          </cell>
          <cell r="E1445" t="str">
            <v>Campus Jaén</v>
          </cell>
          <cell r="F1445" t="str">
            <v>Entrenamiento Total Jaén</v>
          </cell>
          <cell r="G1445">
            <v>0.80208333333333337</v>
          </cell>
          <cell r="I1445">
            <v>20</v>
          </cell>
          <cell r="J1445">
            <v>12</v>
          </cell>
          <cell r="L1445">
            <v>12</v>
          </cell>
        </row>
        <row r="1446">
          <cell r="B1446">
            <v>10</v>
          </cell>
          <cell r="D1446" t="str">
            <v>T1</v>
          </cell>
          <cell r="E1446" t="str">
            <v>Campus Jaén</v>
          </cell>
          <cell r="F1446" t="str">
            <v>Entrenamiento Total Jaén</v>
          </cell>
          <cell r="G1446">
            <v>0.85416666666666663</v>
          </cell>
          <cell r="I1446">
            <v>20</v>
          </cell>
          <cell r="J1446">
            <v>1</v>
          </cell>
          <cell r="L1446">
            <v>1</v>
          </cell>
        </row>
        <row r="1447">
          <cell r="B1447">
            <v>11</v>
          </cell>
          <cell r="D1447" t="str">
            <v>T1</v>
          </cell>
          <cell r="E1447" t="str">
            <v>Campus Jaén</v>
          </cell>
          <cell r="F1447" t="str">
            <v>Entrenamiento Total Jaén</v>
          </cell>
          <cell r="G1447">
            <v>0.80208333333333337</v>
          </cell>
          <cell r="I1447">
            <v>20</v>
          </cell>
          <cell r="J1447">
            <v>6</v>
          </cell>
          <cell r="L1447">
            <v>6</v>
          </cell>
        </row>
        <row r="1448">
          <cell r="B1448">
            <v>11</v>
          </cell>
          <cell r="D1448" t="str">
            <v>T1</v>
          </cell>
          <cell r="E1448" t="str">
            <v>Campus Jaén</v>
          </cell>
          <cell r="F1448" t="str">
            <v>Entrenamiento Total Jaén</v>
          </cell>
          <cell r="G1448">
            <v>0.85416666666666663</v>
          </cell>
          <cell r="I1448">
            <v>20</v>
          </cell>
          <cell r="J1448">
            <v>8</v>
          </cell>
          <cell r="L1448">
            <v>8</v>
          </cell>
        </row>
        <row r="1449">
          <cell r="B1449">
            <v>11</v>
          </cell>
          <cell r="D1449" t="str">
            <v>T1</v>
          </cell>
          <cell r="E1449" t="str">
            <v>Campus Jaén</v>
          </cell>
          <cell r="F1449" t="str">
            <v>Entrenamiento Total Jaén</v>
          </cell>
          <cell r="G1449">
            <v>0.80208333333333337</v>
          </cell>
          <cell r="I1449">
            <v>20</v>
          </cell>
          <cell r="J1449">
            <v>16</v>
          </cell>
          <cell r="L1449">
            <v>15</v>
          </cell>
        </row>
        <row r="1450">
          <cell r="B1450">
            <v>11</v>
          </cell>
          <cell r="D1450" t="str">
            <v>T1</v>
          </cell>
          <cell r="E1450" t="str">
            <v>Campus Jaén</v>
          </cell>
          <cell r="F1450" t="str">
            <v>Entrenamiento Total Jaén</v>
          </cell>
          <cell r="G1450">
            <v>0.85416666666666663</v>
          </cell>
          <cell r="I1450">
            <v>20</v>
          </cell>
          <cell r="J1450">
            <v>9</v>
          </cell>
          <cell r="L1450">
            <v>9</v>
          </cell>
        </row>
        <row r="1451">
          <cell r="B1451">
            <v>11</v>
          </cell>
          <cell r="D1451" t="str">
            <v>T1</v>
          </cell>
          <cell r="E1451" t="str">
            <v>Campus Jaén</v>
          </cell>
          <cell r="F1451" t="str">
            <v>Entrenamiento Total Jaén</v>
          </cell>
          <cell r="G1451">
            <v>0.80208333333333337</v>
          </cell>
          <cell r="I1451">
            <v>20</v>
          </cell>
          <cell r="J1451">
            <v>14</v>
          </cell>
          <cell r="L1451">
            <v>14</v>
          </cell>
        </row>
        <row r="1452">
          <cell r="B1452">
            <v>11</v>
          </cell>
          <cell r="D1452" t="str">
            <v>T1</v>
          </cell>
          <cell r="E1452" t="str">
            <v>Campus Jaén</v>
          </cell>
          <cell r="F1452" t="str">
            <v>Entrenamiento Total Jaén</v>
          </cell>
          <cell r="G1452">
            <v>0.85416666666666663</v>
          </cell>
          <cell r="I1452">
            <v>20</v>
          </cell>
          <cell r="J1452">
            <v>11</v>
          </cell>
          <cell r="L1452">
            <v>11</v>
          </cell>
        </row>
        <row r="1453">
          <cell r="B1453">
            <v>11</v>
          </cell>
          <cell r="D1453" t="str">
            <v>T1</v>
          </cell>
          <cell r="E1453" t="str">
            <v>Campus Jaén</v>
          </cell>
          <cell r="F1453" t="str">
            <v>Entrenamiento Total Jaén</v>
          </cell>
          <cell r="G1453">
            <v>0.80208333333333337</v>
          </cell>
          <cell r="I1453">
            <v>20</v>
          </cell>
          <cell r="J1453">
            <v>8</v>
          </cell>
          <cell r="L1453">
            <v>8</v>
          </cell>
        </row>
        <row r="1454">
          <cell r="B1454">
            <v>11</v>
          </cell>
          <cell r="D1454" t="str">
            <v>T1</v>
          </cell>
          <cell r="E1454" t="str">
            <v>Campus Jaén</v>
          </cell>
          <cell r="F1454" t="str">
            <v>Entrenamiento Total Jaén</v>
          </cell>
          <cell r="G1454">
            <v>0.85416666666666663</v>
          </cell>
          <cell r="I1454">
            <v>20</v>
          </cell>
          <cell r="J1454">
            <v>12</v>
          </cell>
          <cell r="L1454">
            <v>11</v>
          </cell>
        </row>
        <row r="1455">
          <cell r="B1455">
            <v>12</v>
          </cell>
          <cell r="D1455" t="str">
            <v>T1</v>
          </cell>
          <cell r="E1455" t="str">
            <v>Campus Jaén</v>
          </cell>
          <cell r="F1455" t="str">
            <v>Entrenamiento Total Jaén</v>
          </cell>
          <cell r="G1455">
            <v>0.80208333333333337</v>
          </cell>
          <cell r="I1455">
            <v>20</v>
          </cell>
          <cell r="J1455">
            <v>2</v>
          </cell>
          <cell r="L1455">
            <v>2</v>
          </cell>
        </row>
        <row r="1456">
          <cell r="B1456">
            <v>12</v>
          </cell>
          <cell r="D1456" t="str">
            <v>T1</v>
          </cell>
          <cell r="E1456" t="str">
            <v>Campus Jaén</v>
          </cell>
          <cell r="F1456" t="str">
            <v>Entrenamiento Total Jaén</v>
          </cell>
          <cell r="G1456">
            <v>0.85416666666666663</v>
          </cell>
          <cell r="I1456">
            <v>20</v>
          </cell>
          <cell r="J1456">
            <v>5</v>
          </cell>
          <cell r="L1456">
            <v>5</v>
          </cell>
        </row>
        <row r="1457">
          <cell r="B1457">
            <v>12</v>
          </cell>
          <cell r="D1457" t="str">
            <v>T1</v>
          </cell>
          <cell r="E1457" t="str">
            <v>Campus Jaén</v>
          </cell>
          <cell r="F1457" t="str">
            <v>Entrenamiento Total Jaén</v>
          </cell>
          <cell r="G1457">
            <v>0.80208333333333337</v>
          </cell>
          <cell r="I1457">
            <v>20</v>
          </cell>
          <cell r="J1457">
            <v>3</v>
          </cell>
          <cell r="L1457">
            <v>3</v>
          </cell>
        </row>
        <row r="1458">
          <cell r="B1458">
            <v>12</v>
          </cell>
          <cell r="D1458" t="str">
            <v>T1</v>
          </cell>
          <cell r="E1458" t="str">
            <v>Campus Jaén</v>
          </cell>
          <cell r="F1458" t="str">
            <v>Entrenamiento Total Jaén</v>
          </cell>
          <cell r="G1458">
            <v>0.85416666666666663</v>
          </cell>
          <cell r="I1458">
            <v>20</v>
          </cell>
          <cell r="J1458">
            <v>11</v>
          </cell>
          <cell r="L1458">
            <v>11</v>
          </cell>
        </row>
        <row r="1459">
          <cell r="B1459">
            <v>12</v>
          </cell>
          <cell r="D1459" t="str">
            <v>T1</v>
          </cell>
          <cell r="E1459" t="str">
            <v>Campus Jaén</v>
          </cell>
          <cell r="F1459" t="str">
            <v>Entrenamiento Total Jaén</v>
          </cell>
          <cell r="G1459">
            <v>0.80208333333333337</v>
          </cell>
          <cell r="I1459">
            <v>20</v>
          </cell>
          <cell r="J1459">
            <v>6</v>
          </cell>
          <cell r="L1459">
            <v>6</v>
          </cell>
        </row>
        <row r="1460">
          <cell r="B1460">
            <v>12</v>
          </cell>
          <cell r="D1460" t="str">
            <v>T1</v>
          </cell>
          <cell r="E1460" t="str">
            <v>Campus Jaén</v>
          </cell>
          <cell r="F1460" t="str">
            <v>Entrenamiento Total Jaén</v>
          </cell>
          <cell r="G1460">
            <v>0.85416666666666663</v>
          </cell>
          <cell r="I1460">
            <v>20</v>
          </cell>
          <cell r="J1460">
            <v>6</v>
          </cell>
          <cell r="L1460">
            <v>6</v>
          </cell>
        </row>
        <row r="1461">
          <cell r="B1461">
            <v>1</v>
          </cell>
          <cell r="D1461" t="str">
            <v>T1</v>
          </cell>
          <cell r="E1461" t="str">
            <v>Campus Jaén</v>
          </cell>
          <cell r="F1461" t="str">
            <v>Entrenamiento Total Jaén</v>
          </cell>
          <cell r="G1461">
            <v>0.80208333333333337</v>
          </cell>
          <cell r="I1461">
            <v>20</v>
          </cell>
          <cell r="J1461">
            <v>6</v>
          </cell>
          <cell r="L1461">
            <v>6</v>
          </cell>
        </row>
        <row r="1462">
          <cell r="B1462">
            <v>1</v>
          </cell>
          <cell r="D1462" t="str">
            <v>T1</v>
          </cell>
          <cell r="E1462" t="str">
            <v>Campus Jaén</v>
          </cell>
          <cell r="F1462" t="str">
            <v>Entrenamiento Total Jaén</v>
          </cell>
          <cell r="G1462">
            <v>0.85416666666666663</v>
          </cell>
          <cell r="I1462">
            <v>20</v>
          </cell>
          <cell r="J1462">
            <v>7</v>
          </cell>
          <cell r="L1462">
            <v>7</v>
          </cell>
        </row>
        <row r="1463">
          <cell r="B1463">
            <v>1</v>
          </cell>
          <cell r="D1463" t="str">
            <v>T1</v>
          </cell>
          <cell r="E1463" t="str">
            <v>Campus Jaén</v>
          </cell>
          <cell r="F1463" t="str">
            <v>Entrenamiento Total Jaén</v>
          </cell>
          <cell r="G1463">
            <v>0.80208333333333337</v>
          </cell>
          <cell r="I1463">
            <v>20</v>
          </cell>
          <cell r="J1463">
            <v>8</v>
          </cell>
          <cell r="L1463">
            <v>8</v>
          </cell>
        </row>
        <row r="1464">
          <cell r="B1464">
            <v>1</v>
          </cell>
          <cell r="D1464" t="str">
            <v>T1</v>
          </cell>
          <cell r="E1464" t="str">
            <v>Campus Jaén</v>
          </cell>
          <cell r="F1464" t="str">
            <v>Entrenamiento Total Jaén</v>
          </cell>
          <cell r="G1464">
            <v>0.85416666666666663</v>
          </cell>
          <cell r="I1464">
            <v>20</v>
          </cell>
          <cell r="J1464">
            <v>11</v>
          </cell>
          <cell r="L1464">
            <v>9</v>
          </cell>
        </row>
        <row r="1465">
          <cell r="B1465">
            <v>1</v>
          </cell>
          <cell r="D1465" t="str">
            <v>T1</v>
          </cell>
          <cell r="E1465" t="str">
            <v>Campus Jaén</v>
          </cell>
          <cell r="F1465" t="str">
            <v>Entrenamiento Total Jaén</v>
          </cell>
          <cell r="G1465">
            <v>0.80208333333333337</v>
          </cell>
          <cell r="I1465">
            <v>20</v>
          </cell>
          <cell r="J1465">
            <v>5</v>
          </cell>
          <cell r="L1465">
            <v>4</v>
          </cell>
        </row>
        <row r="1466">
          <cell r="B1466">
            <v>1</v>
          </cell>
          <cell r="D1466" t="str">
            <v>T1</v>
          </cell>
          <cell r="E1466" t="str">
            <v>Campus Jaén</v>
          </cell>
          <cell r="F1466" t="str">
            <v>Entrenamiento Total Jaén</v>
          </cell>
          <cell r="G1466">
            <v>0.85416666666666663</v>
          </cell>
          <cell r="I1466">
            <v>20</v>
          </cell>
          <cell r="J1466">
            <v>11</v>
          </cell>
          <cell r="L1466">
            <v>11</v>
          </cell>
        </row>
        <row r="1467">
          <cell r="B1467">
            <v>1</v>
          </cell>
          <cell r="D1467" t="str">
            <v>T2</v>
          </cell>
          <cell r="E1467" t="str">
            <v>Campus Jaén</v>
          </cell>
          <cell r="F1467" t="str">
            <v>Entrenamiento Total Jaén</v>
          </cell>
          <cell r="G1467">
            <v>0.80208333333333337</v>
          </cell>
          <cell r="I1467">
            <v>20</v>
          </cell>
          <cell r="J1467">
            <v>11</v>
          </cell>
          <cell r="L1467">
            <v>10</v>
          </cell>
        </row>
        <row r="1468">
          <cell r="B1468">
            <v>1</v>
          </cell>
          <cell r="D1468" t="str">
            <v>T2</v>
          </cell>
          <cell r="E1468" t="str">
            <v>Campus Jaén</v>
          </cell>
          <cell r="F1468" t="str">
            <v>Entrenamiento Total Jaén</v>
          </cell>
          <cell r="G1468">
            <v>0.85416666666666663</v>
          </cell>
          <cell r="I1468">
            <v>20</v>
          </cell>
          <cell r="J1468">
            <v>10</v>
          </cell>
          <cell r="L1468">
            <v>10</v>
          </cell>
        </row>
        <row r="1469">
          <cell r="B1469">
            <v>2</v>
          </cell>
          <cell r="D1469" t="str">
            <v>T2</v>
          </cell>
          <cell r="E1469" t="str">
            <v>Campus Jaén</v>
          </cell>
          <cell r="F1469" t="str">
            <v>Entrenamiento Total Jaén</v>
          </cell>
          <cell r="G1469">
            <v>0.80208333333333337</v>
          </cell>
          <cell r="I1469">
            <v>20</v>
          </cell>
          <cell r="J1469">
            <v>8</v>
          </cell>
          <cell r="L1469">
            <v>8</v>
          </cell>
        </row>
        <row r="1470">
          <cell r="B1470">
            <v>2</v>
          </cell>
          <cell r="D1470" t="str">
            <v>T2</v>
          </cell>
          <cell r="E1470" t="str">
            <v>Campus Jaén</v>
          </cell>
          <cell r="F1470" t="str">
            <v>Entrenamiento Total Jaén</v>
          </cell>
          <cell r="G1470">
            <v>0.85416666666666663</v>
          </cell>
          <cell r="I1470">
            <v>20</v>
          </cell>
          <cell r="J1470">
            <v>3</v>
          </cell>
          <cell r="L1470">
            <v>3</v>
          </cell>
        </row>
        <row r="1471">
          <cell r="B1471">
            <v>2</v>
          </cell>
          <cell r="D1471" t="str">
            <v>T2</v>
          </cell>
          <cell r="E1471" t="str">
            <v>Campus Jaén</v>
          </cell>
          <cell r="F1471" t="str">
            <v>Entrenamiento Total Jaén</v>
          </cell>
          <cell r="G1471">
            <v>0.80208333333333337</v>
          </cell>
          <cell r="I1471">
            <v>20</v>
          </cell>
          <cell r="J1471">
            <v>11</v>
          </cell>
          <cell r="L1471">
            <v>11</v>
          </cell>
        </row>
        <row r="1472">
          <cell r="B1472">
            <v>2</v>
          </cell>
          <cell r="D1472" t="str">
            <v>T2</v>
          </cell>
          <cell r="E1472" t="str">
            <v>Campus Jaén</v>
          </cell>
          <cell r="F1472" t="str">
            <v>Entrenamiento Total Jaén</v>
          </cell>
          <cell r="G1472">
            <v>0.85416666666666663</v>
          </cell>
          <cell r="I1472">
            <v>20</v>
          </cell>
          <cell r="J1472">
            <v>3</v>
          </cell>
          <cell r="L1472">
            <v>3</v>
          </cell>
        </row>
        <row r="1473">
          <cell r="B1473">
            <v>2</v>
          </cell>
          <cell r="D1473" t="str">
            <v>T2</v>
          </cell>
          <cell r="E1473" t="str">
            <v>Campus Jaén</v>
          </cell>
          <cell r="F1473" t="str">
            <v>Entrenamiento Total Jaén</v>
          </cell>
          <cell r="G1473">
            <v>0.80208333333333337</v>
          </cell>
          <cell r="I1473">
            <v>20</v>
          </cell>
          <cell r="J1473">
            <v>10</v>
          </cell>
          <cell r="L1473">
            <v>10</v>
          </cell>
        </row>
        <row r="1474">
          <cell r="B1474">
            <v>2</v>
          </cell>
          <cell r="D1474" t="str">
            <v>T2</v>
          </cell>
          <cell r="E1474" t="str">
            <v>Campus Jaén</v>
          </cell>
          <cell r="F1474" t="str">
            <v>Entrenamiento Total Jaén</v>
          </cell>
          <cell r="G1474">
            <v>0.85416666666666663</v>
          </cell>
          <cell r="I1474">
            <v>20</v>
          </cell>
          <cell r="J1474">
            <v>4</v>
          </cell>
          <cell r="L1474">
            <v>4</v>
          </cell>
        </row>
        <row r="1475">
          <cell r="B1475">
            <v>2</v>
          </cell>
          <cell r="D1475" t="str">
            <v>T2</v>
          </cell>
          <cell r="E1475" t="str">
            <v>Campus Jaén</v>
          </cell>
          <cell r="F1475" t="str">
            <v>Entrenamiento Total Jaén</v>
          </cell>
          <cell r="G1475">
            <v>0.80208333333333337</v>
          </cell>
          <cell r="I1475">
            <v>20</v>
          </cell>
          <cell r="J1475">
            <v>8</v>
          </cell>
          <cell r="L1475">
            <v>8</v>
          </cell>
        </row>
        <row r="1476">
          <cell r="B1476">
            <v>2</v>
          </cell>
          <cell r="D1476" t="str">
            <v>T2</v>
          </cell>
          <cell r="E1476" t="str">
            <v>Campus Jaén</v>
          </cell>
          <cell r="F1476" t="str">
            <v>Entrenamiento Total Jaén</v>
          </cell>
          <cell r="G1476">
            <v>0.85416666666666663</v>
          </cell>
          <cell r="I1476">
            <v>20</v>
          </cell>
          <cell r="J1476">
            <v>0</v>
          </cell>
          <cell r="L1476">
            <v>0</v>
          </cell>
        </row>
        <row r="1477">
          <cell r="B1477">
            <v>3</v>
          </cell>
          <cell r="D1477" t="str">
            <v>T2</v>
          </cell>
          <cell r="E1477" t="str">
            <v>Campus Jaén</v>
          </cell>
          <cell r="F1477" t="str">
            <v>Entrenamiento Total Jaén</v>
          </cell>
          <cell r="G1477">
            <v>0.80208333333333337</v>
          </cell>
          <cell r="I1477">
            <v>20</v>
          </cell>
          <cell r="J1477">
            <v>8</v>
          </cell>
          <cell r="L1477">
            <v>8</v>
          </cell>
        </row>
        <row r="1478">
          <cell r="B1478">
            <v>3</v>
          </cell>
          <cell r="D1478" t="str">
            <v>T2</v>
          </cell>
          <cell r="E1478" t="str">
            <v>Campus Jaén</v>
          </cell>
          <cell r="F1478" t="str">
            <v>Entrenamiento Total Jaén</v>
          </cell>
          <cell r="G1478">
            <v>0.85416666666666663</v>
          </cell>
          <cell r="I1478">
            <v>20</v>
          </cell>
          <cell r="J1478">
            <v>5</v>
          </cell>
          <cell r="L1478">
            <v>5</v>
          </cell>
        </row>
        <row r="1479">
          <cell r="B1479">
            <v>3</v>
          </cell>
          <cell r="D1479" t="str">
            <v>T2</v>
          </cell>
          <cell r="E1479" t="str">
            <v>Campus Jaén</v>
          </cell>
          <cell r="F1479" t="str">
            <v>Entrenamiento Total Jaén</v>
          </cell>
          <cell r="G1479">
            <v>0.80208333333333337</v>
          </cell>
          <cell r="I1479">
            <v>20</v>
          </cell>
          <cell r="J1479">
            <v>10</v>
          </cell>
          <cell r="L1479">
            <v>9</v>
          </cell>
        </row>
        <row r="1480">
          <cell r="B1480">
            <v>3</v>
          </cell>
          <cell r="D1480" t="str">
            <v>T2</v>
          </cell>
          <cell r="E1480" t="str">
            <v>Campus Jaén</v>
          </cell>
          <cell r="F1480" t="str">
            <v>Entrenamiento Total Jaén</v>
          </cell>
          <cell r="G1480">
            <v>0.85416666666666663</v>
          </cell>
          <cell r="I1480">
            <v>20</v>
          </cell>
          <cell r="J1480">
            <v>4</v>
          </cell>
          <cell r="L1480">
            <v>4</v>
          </cell>
        </row>
        <row r="1481">
          <cell r="B1481">
            <v>3</v>
          </cell>
          <cell r="D1481" t="str">
            <v>T2</v>
          </cell>
          <cell r="E1481" t="str">
            <v>Campus Jaén</v>
          </cell>
          <cell r="F1481" t="str">
            <v>Entrenamiento Total Jaén</v>
          </cell>
          <cell r="G1481">
            <v>0.80208333333333337</v>
          </cell>
          <cell r="I1481">
            <v>20</v>
          </cell>
          <cell r="J1481">
            <v>11</v>
          </cell>
          <cell r="L1481">
            <v>11</v>
          </cell>
        </row>
        <row r="1482">
          <cell r="B1482">
            <v>3</v>
          </cell>
          <cell r="D1482" t="str">
            <v>T2</v>
          </cell>
          <cell r="E1482" t="str">
            <v>Campus Jaén</v>
          </cell>
          <cell r="F1482" t="str">
            <v>Entrenamiento Total Jaén</v>
          </cell>
          <cell r="G1482">
            <v>0.85416666666666663</v>
          </cell>
          <cell r="I1482">
            <v>20</v>
          </cell>
          <cell r="J1482">
            <v>6</v>
          </cell>
          <cell r="L1482">
            <v>6</v>
          </cell>
        </row>
        <row r="1483">
          <cell r="B1483">
            <v>3</v>
          </cell>
          <cell r="D1483" t="str">
            <v>T2</v>
          </cell>
          <cell r="E1483" t="str">
            <v>Campus Jaén</v>
          </cell>
          <cell r="F1483" t="str">
            <v>Entrenamiento Total Jaén</v>
          </cell>
          <cell r="G1483">
            <v>0.80208333333333337</v>
          </cell>
          <cell r="I1483">
            <v>20</v>
          </cell>
          <cell r="J1483">
            <v>9</v>
          </cell>
          <cell r="L1483">
            <v>9</v>
          </cell>
        </row>
        <row r="1484">
          <cell r="B1484">
            <v>3</v>
          </cell>
          <cell r="D1484" t="str">
            <v>T2</v>
          </cell>
          <cell r="E1484" t="str">
            <v>Campus Jaén</v>
          </cell>
          <cell r="F1484" t="str">
            <v>Entrenamiento Total Jaén</v>
          </cell>
          <cell r="G1484">
            <v>0.85416666666666663</v>
          </cell>
          <cell r="I1484">
            <v>20</v>
          </cell>
          <cell r="J1484">
            <v>11</v>
          </cell>
          <cell r="L1484">
            <v>11</v>
          </cell>
        </row>
        <row r="1485">
          <cell r="B1485">
            <v>4</v>
          </cell>
          <cell r="D1485" t="str">
            <v>T2</v>
          </cell>
          <cell r="E1485" t="str">
            <v>Campus Jaén</v>
          </cell>
          <cell r="F1485" t="str">
            <v>Entrenamiento Total Jaén</v>
          </cell>
          <cell r="G1485">
            <v>0.80208333333333337</v>
          </cell>
          <cell r="I1485">
            <v>20</v>
          </cell>
          <cell r="J1485">
            <v>12</v>
          </cell>
          <cell r="L1485">
            <v>11</v>
          </cell>
        </row>
        <row r="1486">
          <cell r="B1486">
            <v>4</v>
          </cell>
          <cell r="D1486" t="str">
            <v>T2</v>
          </cell>
          <cell r="E1486" t="str">
            <v>Campus Jaén</v>
          </cell>
          <cell r="F1486" t="str">
            <v>Entrenamiento Total Jaén</v>
          </cell>
          <cell r="G1486">
            <v>0.85416666666666663</v>
          </cell>
          <cell r="I1486">
            <v>20</v>
          </cell>
          <cell r="J1486">
            <v>12</v>
          </cell>
          <cell r="L1486">
            <v>12</v>
          </cell>
        </row>
        <row r="1487">
          <cell r="B1487">
            <v>4</v>
          </cell>
          <cell r="D1487" t="str">
            <v>T2</v>
          </cell>
          <cell r="E1487" t="str">
            <v>Campus Jaén</v>
          </cell>
          <cell r="F1487" t="str">
            <v>Entrenamiento Total Jaén</v>
          </cell>
          <cell r="G1487">
            <v>0.80208333333333337</v>
          </cell>
          <cell r="I1487">
            <v>20</v>
          </cell>
          <cell r="J1487">
            <v>11</v>
          </cell>
          <cell r="L1487">
            <v>10</v>
          </cell>
        </row>
        <row r="1488">
          <cell r="B1488">
            <v>4</v>
          </cell>
          <cell r="D1488" t="str">
            <v>T2</v>
          </cell>
          <cell r="E1488" t="str">
            <v>Campus Jaén</v>
          </cell>
          <cell r="F1488" t="str">
            <v>Entrenamiento Total Jaén</v>
          </cell>
          <cell r="G1488">
            <v>0.85416666666666663</v>
          </cell>
          <cell r="I1488">
            <v>20</v>
          </cell>
          <cell r="J1488">
            <v>7</v>
          </cell>
          <cell r="L1488">
            <v>7</v>
          </cell>
        </row>
        <row r="1489">
          <cell r="B1489">
            <v>4</v>
          </cell>
          <cell r="D1489" t="str">
            <v>T2</v>
          </cell>
          <cell r="E1489" t="str">
            <v>Campus Jaén</v>
          </cell>
          <cell r="F1489" t="str">
            <v>Entrenamiento Total Jaén</v>
          </cell>
          <cell r="G1489">
            <v>0.80208333333333337</v>
          </cell>
          <cell r="I1489">
            <v>20</v>
          </cell>
          <cell r="J1489">
            <v>16</v>
          </cell>
          <cell r="L1489">
            <v>15</v>
          </cell>
        </row>
        <row r="1490">
          <cell r="B1490">
            <v>4</v>
          </cell>
          <cell r="D1490" t="str">
            <v>T2</v>
          </cell>
          <cell r="E1490" t="str">
            <v>Campus Jaén</v>
          </cell>
          <cell r="F1490" t="str">
            <v>Entrenamiento Total Jaén</v>
          </cell>
          <cell r="G1490">
            <v>0.85416666666666663</v>
          </cell>
          <cell r="I1490">
            <v>20</v>
          </cell>
          <cell r="J1490">
            <v>6</v>
          </cell>
          <cell r="L1490">
            <v>6</v>
          </cell>
        </row>
        <row r="1491">
          <cell r="B1491">
            <v>4</v>
          </cell>
          <cell r="D1491" t="str">
            <v>T2</v>
          </cell>
          <cell r="E1491" t="str">
            <v>Campus Jaén</v>
          </cell>
          <cell r="F1491" t="str">
            <v>Entrenamiento Total Jaén</v>
          </cell>
          <cell r="G1491">
            <v>0.80208333333333337</v>
          </cell>
          <cell r="I1491">
            <v>20</v>
          </cell>
          <cell r="J1491">
            <v>6</v>
          </cell>
          <cell r="L1491">
            <v>6</v>
          </cell>
        </row>
        <row r="1492">
          <cell r="B1492">
            <v>5</v>
          </cell>
          <cell r="D1492" t="str">
            <v>T2</v>
          </cell>
          <cell r="E1492" t="str">
            <v>Campus Jaén</v>
          </cell>
          <cell r="F1492" t="str">
            <v>Entrenamiento Total Jaén</v>
          </cell>
          <cell r="G1492">
            <v>0.80208333333333337</v>
          </cell>
          <cell r="I1492">
            <v>20</v>
          </cell>
          <cell r="J1492">
            <v>13</v>
          </cell>
          <cell r="L1492">
            <v>12</v>
          </cell>
        </row>
        <row r="1493">
          <cell r="B1493">
            <v>5</v>
          </cell>
          <cell r="D1493" t="str">
            <v>T2</v>
          </cell>
          <cell r="E1493" t="str">
            <v>Campus Jaén</v>
          </cell>
          <cell r="F1493" t="str">
            <v>Entrenamiento Total Jaén</v>
          </cell>
          <cell r="G1493">
            <v>0.85416666666666663</v>
          </cell>
          <cell r="I1493">
            <v>20</v>
          </cell>
          <cell r="J1493">
            <v>8</v>
          </cell>
          <cell r="L1493">
            <v>7</v>
          </cell>
        </row>
        <row r="1494">
          <cell r="B1494">
            <v>5</v>
          </cell>
          <cell r="D1494" t="str">
            <v>T2</v>
          </cell>
          <cell r="E1494" t="str">
            <v>Campus Jaén</v>
          </cell>
          <cell r="F1494" t="str">
            <v>Entrenamiento Total Jaén</v>
          </cell>
          <cell r="G1494">
            <v>0.80208333333333337</v>
          </cell>
          <cell r="I1494">
            <v>20</v>
          </cell>
          <cell r="J1494">
            <v>10</v>
          </cell>
          <cell r="L1494">
            <v>10</v>
          </cell>
        </row>
        <row r="1495">
          <cell r="B1495">
            <v>5</v>
          </cell>
          <cell r="D1495" t="str">
            <v>T2</v>
          </cell>
          <cell r="E1495" t="str">
            <v>Campus Jaén</v>
          </cell>
          <cell r="F1495" t="str">
            <v>Entrenamiento Total Jaén</v>
          </cell>
          <cell r="G1495">
            <v>0.85416666666666663</v>
          </cell>
          <cell r="I1495">
            <v>20</v>
          </cell>
          <cell r="J1495">
            <v>5</v>
          </cell>
          <cell r="L1495">
            <v>4</v>
          </cell>
        </row>
        <row r="1496">
          <cell r="B1496">
            <v>10</v>
          </cell>
          <cell r="D1496" t="str">
            <v>T1</v>
          </cell>
          <cell r="E1496" t="str">
            <v>Campus Jaén</v>
          </cell>
          <cell r="F1496" t="str">
            <v>Espalda Sana y Stretching</v>
          </cell>
          <cell r="G1496">
            <v>0.54166666666666663</v>
          </cell>
          <cell r="I1496">
            <v>15</v>
          </cell>
          <cell r="J1496">
            <v>10</v>
          </cell>
          <cell r="L1496">
            <v>9</v>
          </cell>
        </row>
        <row r="1497">
          <cell r="B1497">
            <v>10</v>
          </cell>
          <cell r="D1497" t="str">
            <v>T1</v>
          </cell>
          <cell r="E1497" t="str">
            <v>Campus Jaén</v>
          </cell>
          <cell r="F1497" t="str">
            <v>Espalda Sana y Stretching</v>
          </cell>
          <cell r="G1497">
            <v>0.70833333333333337</v>
          </cell>
          <cell r="I1497">
            <v>15</v>
          </cell>
          <cell r="J1497">
            <v>13</v>
          </cell>
          <cell r="L1497">
            <v>13</v>
          </cell>
        </row>
        <row r="1498">
          <cell r="B1498">
            <v>10</v>
          </cell>
          <cell r="D1498" t="str">
            <v>T1</v>
          </cell>
          <cell r="E1498" t="str">
            <v>Campus Jaén</v>
          </cell>
          <cell r="F1498" t="str">
            <v>Espalda Sana y Stretching</v>
          </cell>
          <cell r="G1498">
            <v>0.54166666666666663</v>
          </cell>
          <cell r="I1498">
            <v>15</v>
          </cell>
          <cell r="J1498">
            <v>14</v>
          </cell>
          <cell r="L1498">
            <v>13</v>
          </cell>
        </row>
        <row r="1499">
          <cell r="B1499">
            <v>10</v>
          </cell>
          <cell r="D1499" t="str">
            <v>T1</v>
          </cell>
          <cell r="E1499" t="str">
            <v>Campus Jaén</v>
          </cell>
          <cell r="F1499" t="str">
            <v>Espalda Sana y Stretching</v>
          </cell>
          <cell r="G1499">
            <v>0.70833333333333337</v>
          </cell>
          <cell r="I1499">
            <v>15</v>
          </cell>
          <cell r="J1499">
            <v>14</v>
          </cell>
          <cell r="L1499">
            <v>13</v>
          </cell>
        </row>
        <row r="1500">
          <cell r="B1500">
            <v>10</v>
          </cell>
          <cell r="D1500" t="str">
            <v>T1</v>
          </cell>
          <cell r="E1500" t="str">
            <v>Campus Jaén</v>
          </cell>
          <cell r="F1500" t="str">
            <v>Espalda Sana y Stretching</v>
          </cell>
          <cell r="G1500">
            <v>0.54166666666666663</v>
          </cell>
          <cell r="I1500">
            <v>15</v>
          </cell>
          <cell r="J1500">
            <v>6</v>
          </cell>
          <cell r="L1500">
            <v>6</v>
          </cell>
        </row>
        <row r="1501">
          <cell r="B1501">
            <v>10</v>
          </cell>
          <cell r="D1501" t="str">
            <v>T1</v>
          </cell>
          <cell r="E1501" t="str">
            <v>Campus Jaén</v>
          </cell>
          <cell r="F1501" t="str">
            <v>Espalda Sana y Stretching</v>
          </cell>
          <cell r="G1501">
            <v>0.54166666666666663</v>
          </cell>
          <cell r="I1501">
            <v>15</v>
          </cell>
          <cell r="J1501">
            <v>1</v>
          </cell>
          <cell r="L1501">
            <v>1</v>
          </cell>
        </row>
        <row r="1502">
          <cell r="B1502">
            <v>10</v>
          </cell>
          <cell r="D1502" t="str">
            <v>T1</v>
          </cell>
          <cell r="E1502" t="str">
            <v>Campus Jaén</v>
          </cell>
          <cell r="F1502" t="str">
            <v>Espalda Sana y Stretching</v>
          </cell>
          <cell r="G1502">
            <v>0.70833333333333337</v>
          </cell>
          <cell r="I1502">
            <v>15</v>
          </cell>
          <cell r="J1502">
            <v>13</v>
          </cell>
          <cell r="L1502">
            <v>11</v>
          </cell>
        </row>
        <row r="1503">
          <cell r="B1503">
            <v>10</v>
          </cell>
          <cell r="D1503" t="str">
            <v>T1</v>
          </cell>
          <cell r="E1503" t="str">
            <v>Campus Jaén</v>
          </cell>
          <cell r="F1503" t="str">
            <v>Espalda Sana y Stretching</v>
          </cell>
          <cell r="G1503">
            <v>0.54166666666666663</v>
          </cell>
          <cell r="I1503">
            <v>15</v>
          </cell>
          <cell r="J1503">
            <v>3</v>
          </cell>
          <cell r="L1503">
            <v>3</v>
          </cell>
        </row>
        <row r="1504">
          <cell r="B1504">
            <v>11</v>
          </cell>
          <cell r="D1504" t="str">
            <v>T1</v>
          </cell>
          <cell r="E1504" t="str">
            <v>Campus Jaén</v>
          </cell>
          <cell r="F1504" t="str">
            <v>Espalda Sana y Stretching</v>
          </cell>
          <cell r="G1504">
            <v>0.54166666666666663</v>
          </cell>
          <cell r="I1504">
            <v>15</v>
          </cell>
          <cell r="J1504">
            <v>8</v>
          </cell>
          <cell r="L1504">
            <v>8</v>
          </cell>
        </row>
        <row r="1505">
          <cell r="B1505">
            <v>11</v>
          </cell>
          <cell r="D1505" t="str">
            <v>T1</v>
          </cell>
          <cell r="E1505" t="str">
            <v>Campus Jaén</v>
          </cell>
          <cell r="F1505" t="str">
            <v>Espalda Sana y Stretching</v>
          </cell>
          <cell r="G1505">
            <v>0.70833333333333337</v>
          </cell>
          <cell r="I1505">
            <v>15</v>
          </cell>
          <cell r="J1505">
            <v>7</v>
          </cell>
          <cell r="L1505">
            <v>7</v>
          </cell>
        </row>
        <row r="1506">
          <cell r="B1506">
            <v>11</v>
          </cell>
          <cell r="D1506" t="str">
            <v>T1</v>
          </cell>
          <cell r="E1506" t="str">
            <v>Campus Jaén</v>
          </cell>
          <cell r="F1506" t="str">
            <v>Espalda Sana y Stretching</v>
          </cell>
          <cell r="G1506">
            <v>0.54166666666666663</v>
          </cell>
          <cell r="I1506">
            <v>15</v>
          </cell>
          <cell r="J1506">
            <v>2</v>
          </cell>
          <cell r="L1506">
            <v>2</v>
          </cell>
        </row>
        <row r="1507">
          <cell r="B1507">
            <v>11</v>
          </cell>
          <cell r="D1507" t="str">
            <v>T1</v>
          </cell>
          <cell r="E1507" t="str">
            <v>Campus Jaén</v>
          </cell>
          <cell r="F1507" t="str">
            <v>Espalda Sana y Stretching</v>
          </cell>
          <cell r="G1507">
            <v>0.70833333333333337</v>
          </cell>
          <cell r="I1507">
            <v>15</v>
          </cell>
          <cell r="J1507">
            <v>6</v>
          </cell>
          <cell r="L1507">
            <v>7</v>
          </cell>
        </row>
        <row r="1508">
          <cell r="B1508">
            <v>11</v>
          </cell>
          <cell r="D1508" t="str">
            <v>T1</v>
          </cell>
          <cell r="E1508" t="str">
            <v>Campus Jaén</v>
          </cell>
          <cell r="F1508" t="str">
            <v>Espalda Sana y Stretching</v>
          </cell>
          <cell r="G1508">
            <v>0.54166666666666663</v>
          </cell>
          <cell r="I1508">
            <v>15</v>
          </cell>
          <cell r="J1508">
            <v>7</v>
          </cell>
          <cell r="L1508">
            <v>7</v>
          </cell>
        </row>
        <row r="1509">
          <cell r="B1509">
            <v>11</v>
          </cell>
          <cell r="D1509" t="str">
            <v>T1</v>
          </cell>
          <cell r="E1509" t="str">
            <v>Campus Jaén</v>
          </cell>
          <cell r="F1509" t="str">
            <v>Espalda Sana y Stretching</v>
          </cell>
          <cell r="G1509">
            <v>0.70833333333333337</v>
          </cell>
          <cell r="I1509">
            <v>15</v>
          </cell>
          <cell r="J1509">
            <v>4</v>
          </cell>
          <cell r="L1509">
            <v>4</v>
          </cell>
        </row>
        <row r="1510">
          <cell r="B1510">
            <v>11</v>
          </cell>
          <cell r="D1510" t="str">
            <v>T1</v>
          </cell>
          <cell r="E1510" t="str">
            <v>Campus Jaén</v>
          </cell>
          <cell r="F1510" t="str">
            <v>Espalda Sana y Stretching</v>
          </cell>
          <cell r="G1510">
            <v>0.54166666666666663</v>
          </cell>
          <cell r="I1510">
            <v>15</v>
          </cell>
          <cell r="J1510">
            <v>6</v>
          </cell>
          <cell r="L1510">
            <v>6</v>
          </cell>
        </row>
        <row r="1511">
          <cell r="B1511">
            <v>11</v>
          </cell>
          <cell r="D1511" t="str">
            <v>T1</v>
          </cell>
          <cell r="E1511" t="str">
            <v>Campus Jaén</v>
          </cell>
          <cell r="F1511" t="str">
            <v>Espalda Sana y Stretching</v>
          </cell>
          <cell r="G1511">
            <v>0.70833333333333337</v>
          </cell>
          <cell r="I1511">
            <v>15</v>
          </cell>
          <cell r="J1511">
            <v>4</v>
          </cell>
          <cell r="L1511">
            <v>4</v>
          </cell>
        </row>
        <row r="1512">
          <cell r="B1512">
            <v>12</v>
          </cell>
          <cell r="D1512" t="str">
            <v>T1</v>
          </cell>
          <cell r="E1512" t="str">
            <v>Campus Jaén</v>
          </cell>
          <cell r="F1512" t="str">
            <v>Espalda Sana y Stretching</v>
          </cell>
          <cell r="G1512">
            <v>0.54166666666666663</v>
          </cell>
          <cell r="I1512">
            <v>15</v>
          </cell>
          <cell r="J1512">
            <v>7</v>
          </cell>
          <cell r="L1512">
            <v>6</v>
          </cell>
        </row>
        <row r="1513">
          <cell r="B1513">
            <v>12</v>
          </cell>
          <cell r="D1513" t="str">
            <v>T1</v>
          </cell>
          <cell r="E1513" t="str">
            <v>Campus Jaén</v>
          </cell>
          <cell r="F1513" t="str">
            <v>Espalda Sana y Stretching</v>
          </cell>
          <cell r="G1513">
            <v>0.54166666666666663</v>
          </cell>
          <cell r="I1513">
            <v>15</v>
          </cell>
          <cell r="J1513">
            <v>4</v>
          </cell>
          <cell r="L1513">
            <v>4</v>
          </cell>
        </row>
        <row r="1514">
          <cell r="B1514">
            <v>12</v>
          </cell>
          <cell r="D1514" t="str">
            <v>T1</v>
          </cell>
          <cell r="E1514" t="str">
            <v>Campus Jaén</v>
          </cell>
          <cell r="F1514" t="str">
            <v>Espalda Sana y Stretching</v>
          </cell>
          <cell r="G1514">
            <v>0.70833333333333337</v>
          </cell>
          <cell r="I1514">
            <v>15</v>
          </cell>
          <cell r="J1514">
            <v>9</v>
          </cell>
          <cell r="L1514">
            <v>9</v>
          </cell>
        </row>
        <row r="1515">
          <cell r="B1515">
            <v>12</v>
          </cell>
          <cell r="D1515" t="str">
            <v>T1</v>
          </cell>
          <cell r="E1515" t="str">
            <v>Campus Jaén</v>
          </cell>
          <cell r="F1515" t="str">
            <v>Espalda Sana y Stretching</v>
          </cell>
          <cell r="G1515">
            <v>0.54166666666666663</v>
          </cell>
          <cell r="I1515">
            <v>15</v>
          </cell>
          <cell r="J1515">
            <v>5</v>
          </cell>
          <cell r="L1515">
            <v>5</v>
          </cell>
        </row>
        <row r="1516">
          <cell r="B1516">
            <v>12</v>
          </cell>
          <cell r="D1516" t="str">
            <v>T1</v>
          </cell>
          <cell r="E1516" t="str">
            <v>Campus Jaén</v>
          </cell>
          <cell r="F1516" t="str">
            <v>Espalda Sana y Stretching</v>
          </cell>
          <cell r="G1516">
            <v>0.70833333333333337</v>
          </cell>
          <cell r="I1516">
            <v>15</v>
          </cell>
          <cell r="J1516">
            <v>3</v>
          </cell>
          <cell r="L1516">
            <v>3</v>
          </cell>
        </row>
        <row r="1517">
          <cell r="B1517">
            <v>1</v>
          </cell>
          <cell r="D1517" t="str">
            <v>T1</v>
          </cell>
          <cell r="E1517" t="str">
            <v>Campus Jaén</v>
          </cell>
          <cell r="F1517" t="str">
            <v>Espalda Sana y Stretching</v>
          </cell>
          <cell r="G1517">
            <v>0.54166666666666663</v>
          </cell>
          <cell r="I1517">
            <v>15</v>
          </cell>
          <cell r="J1517">
            <v>6</v>
          </cell>
          <cell r="L1517">
            <v>5</v>
          </cell>
        </row>
        <row r="1518">
          <cell r="B1518">
            <v>1</v>
          </cell>
          <cell r="D1518" t="str">
            <v>T1</v>
          </cell>
          <cell r="E1518" t="str">
            <v>Campus Jaén</v>
          </cell>
          <cell r="F1518" t="str">
            <v>Espalda Sana y Stretching</v>
          </cell>
          <cell r="G1518">
            <v>0.70833333333333337</v>
          </cell>
          <cell r="I1518">
            <v>15</v>
          </cell>
          <cell r="J1518">
            <v>8</v>
          </cell>
          <cell r="L1518">
            <v>8</v>
          </cell>
        </row>
        <row r="1519">
          <cell r="B1519">
            <v>1</v>
          </cell>
          <cell r="D1519" t="str">
            <v>T1</v>
          </cell>
          <cell r="E1519" t="str">
            <v>Campus Jaén</v>
          </cell>
          <cell r="F1519" t="str">
            <v>Espalda Sana y Stretching</v>
          </cell>
          <cell r="G1519">
            <v>0.54166666666666663</v>
          </cell>
          <cell r="I1519">
            <v>15</v>
          </cell>
          <cell r="J1519">
            <v>7</v>
          </cell>
          <cell r="L1519">
            <v>6</v>
          </cell>
        </row>
        <row r="1520">
          <cell r="B1520">
            <v>1</v>
          </cell>
          <cell r="D1520" t="str">
            <v>T1</v>
          </cell>
          <cell r="E1520" t="str">
            <v>Campus Jaén</v>
          </cell>
          <cell r="F1520" t="str">
            <v>Espalda Sana y Stretching</v>
          </cell>
          <cell r="G1520">
            <v>0.70833333333333337</v>
          </cell>
          <cell r="I1520">
            <v>15</v>
          </cell>
          <cell r="J1520">
            <v>3</v>
          </cell>
          <cell r="L1520">
            <v>3</v>
          </cell>
        </row>
        <row r="1521">
          <cell r="B1521">
            <v>1</v>
          </cell>
          <cell r="D1521" t="str">
            <v>T1</v>
          </cell>
          <cell r="E1521" t="str">
            <v>Campus Jaén</v>
          </cell>
          <cell r="F1521" t="str">
            <v>Espalda Sana y Stretching</v>
          </cell>
          <cell r="G1521">
            <v>0.54166666666666663</v>
          </cell>
          <cell r="I1521">
            <v>15</v>
          </cell>
          <cell r="J1521">
            <v>3</v>
          </cell>
          <cell r="L1521">
            <v>3</v>
          </cell>
        </row>
        <row r="1522">
          <cell r="B1522">
            <v>1</v>
          </cell>
          <cell r="D1522" t="str">
            <v>T1</v>
          </cell>
          <cell r="E1522" t="str">
            <v>Campus Jaén</v>
          </cell>
          <cell r="F1522" t="str">
            <v>Espalda Sana y Stretching</v>
          </cell>
          <cell r="G1522">
            <v>0.70833333333333337</v>
          </cell>
          <cell r="I1522">
            <v>15</v>
          </cell>
          <cell r="J1522">
            <v>0</v>
          </cell>
          <cell r="L1522">
            <v>0</v>
          </cell>
        </row>
        <row r="1523">
          <cell r="B1523">
            <v>1</v>
          </cell>
          <cell r="D1523" t="str">
            <v>T2</v>
          </cell>
          <cell r="E1523" t="str">
            <v>Campus Jaén</v>
          </cell>
          <cell r="F1523" t="str">
            <v>Espalda Sana y Stretching</v>
          </cell>
          <cell r="G1523">
            <v>0.54166666666666663</v>
          </cell>
          <cell r="I1523">
            <v>15</v>
          </cell>
          <cell r="J1523">
            <v>4</v>
          </cell>
          <cell r="L1523">
            <v>4</v>
          </cell>
        </row>
        <row r="1524">
          <cell r="B1524">
            <v>1</v>
          </cell>
          <cell r="D1524" t="str">
            <v>T2</v>
          </cell>
          <cell r="E1524" t="str">
            <v>Campus Jaén</v>
          </cell>
          <cell r="F1524" t="str">
            <v>Espalda Sana y Stretching</v>
          </cell>
          <cell r="G1524">
            <v>0.70833333333333337</v>
          </cell>
          <cell r="I1524">
            <v>15</v>
          </cell>
          <cell r="J1524">
            <v>3</v>
          </cell>
          <cell r="L1524">
            <v>3</v>
          </cell>
        </row>
        <row r="1525">
          <cell r="B1525">
            <v>2</v>
          </cell>
          <cell r="D1525" t="str">
            <v>T2</v>
          </cell>
          <cell r="E1525" t="str">
            <v>Campus Jaén</v>
          </cell>
          <cell r="F1525" t="str">
            <v>Espalda Sana y Stretching</v>
          </cell>
          <cell r="G1525">
            <v>0.54166666666666663</v>
          </cell>
          <cell r="I1525">
            <v>15</v>
          </cell>
          <cell r="J1525">
            <v>5</v>
          </cell>
          <cell r="L1525">
            <v>5</v>
          </cell>
        </row>
        <row r="1526">
          <cell r="B1526">
            <v>2</v>
          </cell>
          <cell r="D1526" t="str">
            <v>T2</v>
          </cell>
          <cell r="E1526" t="str">
            <v>Campus Jaén</v>
          </cell>
          <cell r="F1526" t="str">
            <v>Espalda Sana y Stretching</v>
          </cell>
          <cell r="G1526">
            <v>0.70833333333333337</v>
          </cell>
          <cell r="I1526">
            <v>15</v>
          </cell>
          <cell r="J1526">
            <v>4</v>
          </cell>
          <cell r="L1526">
            <v>4</v>
          </cell>
        </row>
        <row r="1527">
          <cell r="B1527">
            <v>2</v>
          </cell>
          <cell r="D1527" t="str">
            <v>T2</v>
          </cell>
          <cell r="E1527" t="str">
            <v>Campus Jaén</v>
          </cell>
          <cell r="F1527" t="str">
            <v>Espalda Sana y Stretching</v>
          </cell>
          <cell r="G1527">
            <v>0.54166666666666663</v>
          </cell>
          <cell r="I1527">
            <v>15</v>
          </cell>
          <cell r="J1527">
            <v>9</v>
          </cell>
          <cell r="L1527">
            <v>8</v>
          </cell>
        </row>
        <row r="1528">
          <cell r="B1528">
            <v>2</v>
          </cell>
          <cell r="D1528" t="str">
            <v>T2</v>
          </cell>
          <cell r="E1528" t="str">
            <v>Campus Jaén</v>
          </cell>
          <cell r="F1528" t="str">
            <v>Espalda Sana y Stretching</v>
          </cell>
          <cell r="G1528">
            <v>0.70833333333333337</v>
          </cell>
          <cell r="I1528">
            <v>15</v>
          </cell>
          <cell r="J1528">
            <v>7</v>
          </cell>
          <cell r="L1528">
            <v>7</v>
          </cell>
        </row>
        <row r="1529">
          <cell r="B1529">
            <v>2</v>
          </cell>
          <cell r="D1529" t="str">
            <v>T2</v>
          </cell>
          <cell r="E1529" t="str">
            <v>Campus Jaén</v>
          </cell>
          <cell r="F1529" t="str">
            <v>Espalda Sana y Stretching</v>
          </cell>
          <cell r="G1529">
            <v>0.54166666666666663</v>
          </cell>
          <cell r="I1529">
            <v>15</v>
          </cell>
          <cell r="J1529">
            <v>8</v>
          </cell>
          <cell r="L1529">
            <v>8</v>
          </cell>
        </row>
        <row r="1530">
          <cell r="B1530">
            <v>2</v>
          </cell>
          <cell r="D1530" t="str">
            <v>T2</v>
          </cell>
          <cell r="E1530" t="str">
            <v>Campus Jaén</v>
          </cell>
          <cell r="F1530" t="str">
            <v>Espalda Sana y Stretching</v>
          </cell>
          <cell r="G1530">
            <v>0.70833333333333337</v>
          </cell>
          <cell r="I1530">
            <v>15</v>
          </cell>
          <cell r="J1530">
            <v>10</v>
          </cell>
          <cell r="L1530">
            <v>10</v>
          </cell>
        </row>
        <row r="1531">
          <cell r="B1531">
            <v>2</v>
          </cell>
          <cell r="D1531" t="str">
            <v>T2</v>
          </cell>
          <cell r="E1531" t="str">
            <v>Campus Jaén</v>
          </cell>
          <cell r="F1531" t="str">
            <v>Espalda Sana y Stretching</v>
          </cell>
          <cell r="G1531">
            <v>0.54166666666666663</v>
          </cell>
          <cell r="I1531">
            <v>15</v>
          </cell>
          <cell r="J1531">
            <v>8</v>
          </cell>
          <cell r="L1531">
            <v>8</v>
          </cell>
        </row>
        <row r="1532">
          <cell r="B1532">
            <v>3</v>
          </cell>
          <cell r="D1532" t="str">
            <v>T2</v>
          </cell>
          <cell r="E1532" t="str">
            <v>Campus Jaén</v>
          </cell>
          <cell r="F1532" t="str">
            <v>Espalda Sana y Stretching</v>
          </cell>
          <cell r="G1532">
            <v>0.54166666666666663</v>
          </cell>
          <cell r="I1532">
            <v>15</v>
          </cell>
          <cell r="J1532">
            <v>6</v>
          </cell>
          <cell r="L1532">
            <v>6</v>
          </cell>
        </row>
        <row r="1533">
          <cell r="B1533">
            <v>3</v>
          </cell>
          <cell r="D1533" t="str">
            <v>T2</v>
          </cell>
          <cell r="E1533" t="str">
            <v>Campus Jaén</v>
          </cell>
          <cell r="F1533" t="str">
            <v>Espalda Sana y Stretching</v>
          </cell>
          <cell r="G1533">
            <v>0.70833333333333337</v>
          </cell>
          <cell r="I1533">
            <v>15</v>
          </cell>
          <cell r="J1533">
            <v>6</v>
          </cell>
          <cell r="L1533">
            <v>5</v>
          </cell>
        </row>
        <row r="1534">
          <cell r="B1534">
            <v>3</v>
          </cell>
          <cell r="D1534" t="str">
            <v>T2</v>
          </cell>
          <cell r="E1534" t="str">
            <v>Campus Jaén</v>
          </cell>
          <cell r="F1534" t="str">
            <v>Espalda Sana y Stretching</v>
          </cell>
          <cell r="G1534">
            <v>0.54166666666666663</v>
          </cell>
          <cell r="I1534">
            <v>15</v>
          </cell>
          <cell r="J1534">
            <v>12</v>
          </cell>
          <cell r="L1534">
            <v>12</v>
          </cell>
        </row>
        <row r="1535">
          <cell r="B1535">
            <v>3</v>
          </cell>
          <cell r="D1535" t="str">
            <v>T2</v>
          </cell>
          <cell r="E1535" t="str">
            <v>Campus Jaén</v>
          </cell>
          <cell r="F1535" t="str">
            <v>Espalda Sana y Stretching</v>
          </cell>
          <cell r="G1535">
            <v>0.70833333333333337</v>
          </cell>
          <cell r="I1535">
            <v>15</v>
          </cell>
          <cell r="J1535">
            <v>11</v>
          </cell>
          <cell r="L1535">
            <v>10</v>
          </cell>
        </row>
        <row r="1536">
          <cell r="B1536">
            <v>3</v>
          </cell>
          <cell r="D1536" t="str">
            <v>T2</v>
          </cell>
          <cell r="E1536" t="str">
            <v>Campus Jaén</v>
          </cell>
          <cell r="F1536" t="str">
            <v>Espalda Sana y Stretching</v>
          </cell>
          <cell r="G1536">
            <v>0.54166666666666663</v>
          </cell>
          <cell r="I1536">
            <v>15</v>
          </cell>
          <cell r="J1536">
            <v>13</v>
          </cell>
          <cell r="L1536">
            <v>13</v>
          </cell>
        </row>
        <row r="1537">
          <cell r="B1537">
            <v>3</v>
          </cell>
          <cell r="D1537" t="str">
            <v>T2</v>
          </cell>
          <cell r="E1537" t="str">
            <v>Campus Jaén</v>
          </cell>
          <cell r="F1537" t="str">
            <v>Espalda Sana y Stretching</v>
          </cell>
          <cell r="G1537">
            <v>0.70833333333333337</v>
          </cell>
          <cell r="I1537">
            <v>15</v>
          </cell>
          <cell r="J1537">
            <v>9</v>
          </cell>
          <cell r="L1537">
            <v>9</v>
          </cell>
        </row>
        <row r="1538">
          <cell r="B1538">
            <v>3</v>
          </cell>
          <cell r="D1538" t="str">
            <v>T2</v>
          </cell>
          <cell r="E1538" t="str">
            <v>Campus Jaén</v>
          </cell>
          <cell r="F1538" t="str">
            <v>Espalda Sana y Stretching</v>
          </cell>
          <cell r="G1538">
            <v>0.54166666666666663</v>
          </cell>
          <cell r="I1538">
            <v>15</v>
          </cell>
          <cell r="J1538">
            <v>8</v>
          </cell>
          <cell r="L1538">
            <v>8</v>
          </cell>
        </row>
        <row r="1539">
          <cell r="B1539">
            <v>3</v>
          </cell>
          <cell r="D1539" t="str">
            <v>T2</v>
          </cell>
          <cell r="E1539" t="str">
            <v>Campus Jaén</v>
          </cell>
          <cell r="F1539" t="str">
            <v>Espalda Sana y Stretching</v>
          </cell>
          <cell r="G1539">
            <v>0.70833333333333337</v>
          </cell>
          <cell r="I1539">
            <v>15</v>
          </cell>
          <cell r="J1539">
            <v>12</v>
          </cell>
          <cell r="L1539">
            <v>12</v>
          </cell>
        </row>
        <row r="1540">
          <cell r="B1540">
            <v>4</v>
          </cell>
          <cell r="D1540" t="str">
            <v>T2</v>
          </cell>
          <cell r="E1540" t="str">
            <v>Campus Jaén</v>
          </cell>
          <cell r="F1540" t="str">
            <v>Espalda Sana y Stretching</v>
          </cell>
          <cell r="G1540">
            <v>0.54166666666666663</v>
          </cell>
          <cell r="I1540">
            <v>15</v>
          </cell>
          <cell r="J1540">
            <v>5</v>
          </cell>
          <cell r="L1540">
            <v>5</v>
          </cell>
        </row>
        <row r="1541">
          <cell r="B1541">
            <v>4</v>
          </cell>
          <cell r="D1541" t="str">
            <v>T2</v>
          </cell>
          <cell r="E1541" t="str">
            <v>Campus Jaén</v>
          </cell>
          <cell r="F1541" t="str">
            <v>Espalda Sana y Stretching</v>
          </cell>
          <cell r="G1541">
            <v>0.54166666666666663</v>
          </cell>
          <cell r="I1541">
            <v>15</v>
          </cell>
          <cell r="J1541">
            <v>12</v>
          </cell>
          <cell r="L1541">
            <v>12</v>
          </cell>
        </row>
        <row r="1542">
          <cell r="B1542">
            <v>4</v>
          </cell>
          <cell r="D1542" t="str">
            <v>T2</v>
          </cell>
          <cell r="E1542" t="str">
            <v>Campus Jaén</v>
          </cell>
          <cell r="F1542" t="str">
            <v>Espalda Sana y Stretching</v>
          </cell>
          <cell r="G1542">
            <v>0.70833333333333337</v>
          </cell>
          <cell r="I1542">
            <v>15</v>
          </cell>
          <cell r="J1542">
            <v>9</v>
          </cell>
          <cell r="L1542">
            <v>9</v>
          </cell>
        </row>
        <row r="1543">
          <cell r="B1543">
            <v>4</v>
          </cell>
          <cell r="D1543" t="str">
            <v>T2</v>
          </cell>
          <cell r="E1543" t="str">
            <v>Campus Jaén</v>
          </cell>
          <cell r="F1543" t="str">
            <v>Espalda Sana y Stretching</v>
          </cell>
          <cell r="G1543">
            <v>0.54166666666666663</v>
          </cell>
          <cell r="I1543">
            <v>15</v>
          </cell>
          <cell r="J1543">
            <v>9</v>
          </cell>
          <cell r="L1543">
            <v>9</v>
          </cell>
        </row>
        <row r="1544">
          <cell r="B1544">
            <v>4</v>
          </cell>
          <cell r="D1544" t="str">
            <v>T2</v>
          </cell>
          <cell r="E1544" t="str">
            <v>Campus Jaén</v>
          </cell>
          <cell r="F1544" t="str">
            <v>Espalda Sana y Stretching</v>
          </cell>
          <cell r="G1544">
            <v>0.70833333333333337</v>
          </cell>
          <cell r="I1544">
            <v>15</v>
          </cell>
          <cell r="J1544">
            <v>2</v>
          </cell>
          <cell r="L1544">
            <v>2</v>
          </cell>
        </row>
        <row r="1545">
          <cell r="B1545">
            <v>4</v>
          </cell>
          <cell r="D1545" t="str">
            <v>T2</v>
          </cell>
          <cell r="E1545" t="str">
            <v>Campus Jaén</v>
          </cell>
          <cell r="F1545" t="str">
            <v>Espalda Sana y Stretching</v>
          </cell>
          <cell r="G1545">
            <v>0.54166666666666663</v>
          </cell>
          <cell r="I1545">
            <v>15</v>
          </cell>
          <cell r="J1545">
            <v>5</v>
          </cell>
          <cell r="L1545">
            <v>4</v>
          </cell>
        </row>
        <row r="1546">
          <cell r="B1546">
            <v>5</v>
          </cell>
          <cell r="D1546" t="str">
            <v>T2</v>
          </cell>
          <cell r="E1546" t="str">
            <v>Campus Jaén</v>
          </cell>
          <cell r="F1546" t="str">
            <v>Espalda Sana y Stretching</v>
          </cell>
          <cell r="G1546">
            <v>0.70833333333333337</v>
          </cell>
          <cell r="I1546">
            <v>15</v>
          </cell>
          <cell r="J1546">
            <v>9</v>
          </cell>
          <cell r="L1546">
            <v>9</v>
          </cell>
        </row>
        <row r="1547">
          <cell r="B1547">
            <v>5</v>
          </cell>
          <cell r="D1547" t="str">
            <v>T2</v>
          </cell>
          <cell r="E1547" t="str">
            <v>Campus Jaén</v>
          </cell>
          <cell r="F1547" t="str">
            <v>Espalda Sana y Stretching</v>
          </cell>
          <cell r="G1547">
            <v>0.54166666666666663</v>
          </cell>
          <cell r="I1547">
            <v>15</v>
          </cell>
          <cell r="J1547">
            <v>4</v>
          </cell>
          <cell r="L1547">
            <v>4</v>
          </cell>
        </row>
        <row r="1548">
          <cell r="B1548">
            <v>5</v>
          </cell>
          <cell r="D1548" t="str">
            <v>T2</v>
          </cell>
          <cell r="E1548" t="str">
            <v>Campus Jaén</v>
          </cell>
          <cell r="F1548" t="str">
            <v>Espalda Sana y Stretching</v>
          </cell>
          <cell r="G1548">
            <v>0.70833333333333337</v>
          </cell>
          <cell r="I1548">
            <v>15</v>
          </cell>
          <cell r="J1548">
            <v>8</v>
          </cell>
          <cell r="L1548">
            <v>8</v>
          </cell>
        </row>
        <row r="1549">
          <cell r="B1549">
            <v>5</v>
          </cell>
          <cell r="D1549" t="str">
            <v>T2</v>
          </cell>
          <cell r="E1549" t="str">
            <v>Campus Jaén</v>
          </cell>
          <cell r="F1549" t="str">
            <v>Espalda Sana y Stretching</v>
          </cell>
          <cell r="G1549">
            <v>0.54166666666666663</v>
          </cell>
          <cell r="I1549">
            <v>15</v>
          </cell>
          <cell r="J1549">
            <v>4</v>
          </cell>
          <cell r="L1549">
            <v>4</v>
          </cell>
        </row>
        <row r="1550">
          <cell r="B1550">
            <v>5</v>
          </cell>
          <cell r="D1550" t="str">
            <v>T2</v>
          </cell>
          <cell r="E1550" t="str">
            <v>Campus Jaén</v>
          </cell>
          <cell r="F1550" t="str">
            <v>Espalda Sana y Stretching</v>
          </cell>
          <cell r="G1550">
            <v>0.70833333333333337</v>
          </cell>
          <cell r="I1550">
            <v>15</v>
          </cell>
          <cell r="J1550">
            <v>3</v>
          </cell>
          <cell r="L1550">
            <v>3</v>
          </cell>
        </row>
        <row r="1551">
          <cell r="B1551">
            <v>9</v>
          </cell>
          <cell r="D1551" t="str">
            <v>T1</v>
          </cell>
          <cell r="E1551" t="str">
            <v>Campus Jaén</v>
          </cell>
          <cell r="F1551" t="str">
            <v>K-Box</v>
          </cell>
          <cell r="G1551">
            <v>0.80208333333333337</v>
          </cell>
          <cell r="I1551">
            <v>12</v>
          </cell>
          <cell r="J1551">
            <v>12</v>
          </cell>
          <cell r="L1551">
            <v>12</v>
          </cell>
        </row>
        <row r="1552">
          <cell r="B1552">
            <v>11</v>
          </cell>
          <cell r="D1552" t="str">
            <v>T1</v>
          </cell>
          <cell r="E1552" t="str">
            <v>Campus Jaén</v>
          </cell>
          <cell r="F1552" t="str">
            <v>Pilates Jaén</v>
          </cell>
          <cell r="G1552">
            <v>0.75</v>
          </cell>
          <cell r="I1552">
            <v>15</v>
          </cell>
          <cell r="J1552">
            <v>15</v>
          </cell>
          <cell r="L1552">
            <v>15</v>
          </cell>
        </row>
        <row r="1553">
          <cell r="B1553">
            <v>10</v>
          </cell>
          <cell r="D1553" t="str">
            <v>T1</v>
          </cell>
          <cell r="E1553" t="str">
            <v>Campus Jaén</v>
          </cell>
          <cell r="F1553" t="str">
            <v>K-Box</v>
          </cell>
          <cell r="G1553">
            <v>0.54166666666666663</v>
          </cell>
          <cell r="I1553">
            <v>12</v>
          </cell>
          <cell r="J1553">
            <v>8</v>
          </cell>
          <cell r="L1553">
            <v>8</v>
          </cell>
        </row>
        <row r="1554">
          <cell r="B1554">
            <v>10</v>
          </cell>
          <cell r="D1554" t="str">
            <v>T1</v>
          </cell>
          <cell r="E1554" t="str">
            <v>Campus Jaén</v>
          </cell>
          <cell r="F1554" t="str">
            <v>K-Box</v>
          </cell>
          <cell r="G1554">
            <v>0.80208333333333337</v>
          </cell>
          <cell r="I1554">
            <v>12</v>
          </cell>
          <cell r="J1554">
            <v>5</v>
          </cell>
          <cell r="L1554">
            <v>5</v>
          </cell>
        </row>
        <row r="1555">
          <cell r="B1555">
            <v>10</v>
          </cell>
          <cell r="D1555" t="str">
            <v>T1</v>
          </cell>
          <cell r="E1555" t="str">
            <v>Campus Jaén</v>
          </cell>
          <cell r="F1555" t="str">
            <v>K-Box</v>
          </cell>
          <cell r="G1555">
            <v>0.80208333333333337</v>
          </cell>
          <cell r="I1555">
            <v>12</v>
          </cell>
          <cell r="J1555">
            <v>12</v>
          </cell>
          <cell r="L1555">
            <v>11</v>
          </cell>
        </row>
        <row r="1556">
          <cell r="B1556">
            <v>11</v>
          </cell>
          <cell r="D1556" t="str">
            <v>T1</v>
          </cell>
          <cell r="E1556" t="str">
            <v>Campus Linares</v>
          </cell>
          <cell r="F1556" t="str">
            <v>Abdominales &amp; Gluteos Linares</v>
          </cell>
          <cell r="G1556">
            <v>0.75</v>
          </cell>
          <cell r="I1556">
            <v>15</v>
          </cell>
          <cell r="J1556">
            <v>4</v>
          </cell>
          <cell r="L1556">
            <v>4</v>
          </cell>
        </row>
        <row r="1557">
          <cell r="B1557">
            <v>10</v>
          </cell>
          <cell r="D1557" t="str">
            <v>T1</v>
          </cell>
          <cell r="E1557" t="str">
            <v>Campus Jaén</v>
          </cell>
          <cell r="F1557" t="str">
            <v>K-Box</v>
          </cell>
          <cell r="G1557">
            <v>0.54166666666666663</v>
          </cell>
          <cell r="I1557">
            <v>12</v>
          </cell>
          <cell r="J1557">
            <v>12</v>
          </cell>
          <cell r="L1557">
            <v>12</v>
          </cell>
        </row>
        <row r="1558">
          <cell r="B1558">
            <v>10</v>
          </cell>
          <cell r="D1558" t="str">
            <v>T1</v>
          </cell>
          <cell r="E1558" t="str">
            <v>Campus Jaén</v>
          </cell>
          <cell r="F1558" t="str">
            <v>K-Box</v>
          </cell>
          <cell r="G1558">
            <v>0.80208333333333337</v>
          </cell>
          <cell r="I1558">
            <v>12</v>
          </cell>
          <cell r="J1558">
            <v>8</v>
          </cell>
          <cell r="L1558">
            <v>8</v>
          </cell>
        </row>
        <row r="1559">
          <cell r="B1559">
            <v>10</v>
          </cell>
          <cell r="D1559" t="str">
            <v>T1</v>
          </cell>
          <cell r="E1559" t="str">
            <v>Campus Jaén</v>
          </cell>
          <cell r="F1559" t="str">
            <v>K-Box</v>
          </cell>
          <cell r="G1559">
            <v>0.80208333333333337</v>
          </cell>
          <cell r="I1559">
            <v>12</v>
          </cell>
          <cell r="J1559">
            <v>12</v>
          </cell>
          <cell r="L1559">
            <v>12</v>
          </cell>
        </row>
        <row r="1560">
          <cell r="B1560">
            <v>11</v>
          </cell>
          <cell r="D1560" t="str">
            <v>T1</v>
          </cell>
          <cell r="E1560" t="str">
            <v>Campus Linares</v>
          </cell>
          <cell r="F1560" t="str">
            <v>Pilates Linares</v>
          </cell>
          <cell r="G1560">
            <v>0.75</v>
          </cell>
          <cell r="I1560">
            <v>15</v>
          </cell>
          <cell r="J1560">
            <v>0</v>
          </cell>
          <cell r="L1560">
            <v>0</v>
          </cell>
        </row>
        <row r="1561">
          <cell r="B1561">
            <v>10</v>
          </cell>
          <cell r="D1561" t="str">
            <v>T1</v>
          </cell>
          <cell r="E1561" t="str">
            <v>Campus Jaén</v>
          </cell>
          <cell r="F1561" t="str">
            <v>K-Box</v>
          </cell>
          <cell r="G1561">
            <v>0.54166666666666663</v>
          </cell>
          <cell r="I1561">
            <v>12</v>
          </cell>
          <cell r="J1561">
            <v>5</v>
          </cell>
          <cell r="L1561">
            <v>5</v>
          </cell>
        </row>
        <row r="1562">
          <cell r="B1562">
            <v>10</v>
          </cell>
          <cell r="D1562" t="str">
            <v>T1</v>
          </cell>
          <cell r="E1562" t="str">
            <v>Campus Jaén</v>
          </cell>
          <cell r="F1562" t="str">
            <v>K-Box</v>
          </cell>
          <cell r="G1562">
            <v>0.80208333333333337</v>
          </cell>
          <cell r="I1562">
            <v>12</v>
          </cell>
          <cell r="J1562">
            <v>4</v>
          </cell>
          <cell r="L1562">
            <v>2</v>
          </cell>
        </row>
        <row r="1563">
          <cell r="B1563">
            <v>10</v>
          </cell>
          <cell r="D1563" t="str">
            <v>T1</v>
          </cell>
          <cell r="E1563" t="str">
            <v>Campus Jaén</v>
          </cell>
          <cell r="F1563" t="str">
            <v>K-Box</v>
          </cell>
          <cell r="G1563">
            <v>0.80208333333333337</v>
          </cell>
          <cell r="I1563">
            <v>12</v>
          </cell>
          <cell r="J1563">
            <v>12</v>
          </cell>
          <cell r="L1563">
            <v>10</v>
          </cell>
        </row>
        <row r="1564">
          <cell r="B1564">
            <v>11</v>
          </cell>
          <cell r="D1564" t="str">
            <v>T1</v>
          </cell>
          <cell r="E1564" t="str">
            <v>Campus Jaén</v>
          </cell>
          <cell r="F1564" t="str">
            <v>Body Pump Jaén</v>
          </cell>
          <cell r="G1564">
            <v>0.75</v>
          </cell>
          <cell r="I1564">
            <v>20</v>
          </cell>
          <cell r="J1564">
            <v>9</v>
          </cell>
          <cell r="L1564">
            <v>9</v>
          </cell>
        </row>
        <row r="1565">
          <cell r="B1565">
            <v>10</v>
          </cell>
          <cell r="D1565" t="str">
            <v>T1</v>
          </cell>
          <cell r="E1565" t="str">
            <v>Campus Jaén</v>
          </cell>
          <cell r="F1565" t="str">
            <v>K-Box</v>
          </cell>
          <cell r="G1565">
            <v>0.54166666666666663</v>
          </cell>
          <cell r="I1565">
            <v>12</v>
          </cell>
          <cell r="J1565">
            <v>2</v>
          </cell>
          <cell r="L1565">
            <v>4</v>
          </cell>
        </row>
        <row r="1566">
          <cell r="B1566">
            <v>10</v>
          </cell>
          <cell r="D1566" t="str">
            <v>T1</v>
          </cell>
          <cell r="E1566" t="str">
            <v>Campus Jaén</v>
          </cell>
          <cell r="F1566" t="str">
            <v>K-Box</v>
          </cell>
          <cell r="G1566">
            <v>0.80208333333333337</v>
          </cell>
          <cell r="I1566">
            <v>12</v>
          </cell>
          <cell r="J1566">
            <v>12</v>
          </cell>
          <cell r="L1566">
            <v>11</v>
          </cell>
        </row>
        <row r="1567">
          <cell r="B1567">
            <v>10</v>
          </cell>
          <cell r="D1567" t="str">
            <v>T1</v>
          </cell>
          <cell r="E1567" t="str">
            <v>Campus Jaén</v>
          </cell>
          <cell r="F1567" t="str">
            <v>K-Box</v>
          </cell>
          <cell r="G1567">
            <v>0.80208333333333337</v>
          </cell>
          <cell r="I1567">
            <v>12</v>
          </cell>
          <cell r="J1567">
            <v>10</v>
          </cell>
          <cell r="L1567">
            <v>10</v>
          </cell>
        </row>
        <row r="1568">
          <cell r="B1568">
            <v>11</v>
          </cell>
          <cell r="D1568" t="str">
            <v>T1</v>
          </cell>
          <cell r="E1568" t="str">
            <v>Campus Jaén</v>
          </cell>
          <cell r="F1568" t="str">
            <v>Pilates Jaén</v>
          </cell>
          <cell r="G1568">
            <v>0.75</v>
          </cell>
          <cell r="I1568">
            <v>15</v>
          </cell>
          <cell r="J1568">
            <v>15</v>
          </cell>
          <cell r="L1568">
            <v>15</v>
          </cell>
        </row>
        <row r="1569">
          <cell r="B1569">
            <v>10</v>
          </cell>
          <cell r="D1569" t="str">
            <v>T1</v>
          </cell>
          <cell r="E1569" t="str">
            <v>Campus Jaén</v>
          </cell>
          <cell r="F1569" t="str">
            <v>K-Box</v>
          </cell>
          <cell r="G1569">
            <v>0.54166666666666663</v>
          </cell>
          <cell r="I1569">
            <v>12</v>
          </cell>
          <cell r="J1569">
            <v>6</v>
          </cell>
          <cell r="L1569">
            <v>6</v>
          </cell>
        </row>
        <row r="1570">
          <cell r="B1570">
            <v>10</v>
          </cell>
          <cell r="D1570" t="str">
            <v>T1</v>
          </cell>
          <cell r="E1570" t="str">
            <v>Campus Jaén</v>
          </cell>
          <cell r="F1570" t="str">
            <v>K-Box</v>
          </cell>
          <cell r="G1570">
            <v>0.80208333333333337</v>
          </cell>
          <cell r="I1570">
            <v>12</v>
          </cell>
          <cell r="J1570">
            <v>1</v>
          </cell>
          <cell r="L1570">
            <v>1</v>
          </cell>
        </row>
        <row r="1571">
          <cell r="B1571">
            <v>11</v>
          </cell>
          <cell r="D1571" t="str">
            <v>T1</v>
          </cell>
          <cell r="E1571" t="str">
            <v>Campus Jaén</v>
          </cell>
          <cell r="F1571" t="str">
            <v>K-Box</v>
          </cell>
          <cell r="G1571">
            <v>0.80208333333333337</v>
          </cell>
          <cell r="I1571">
            <v>12</v>
          </cell>
          <cell r="J1571">
            <v>10</v>
          </cell>
          <cell r="L1571">
            <v>9</v>
          </cell>
        </row>
        <row r="1572">
          <cell r="B1572">
            <v>11</v>
          </cell>
          <cell r="D1572" t="str">
            <v>T1</v>
          </cell>
          <cell r="E1572" t="str">
            <v>Campus Linares</v>
          </cell>
          <cell r="F1572" t="str">
            <v>Ciclo Virtual Linares</v>
          </cell>
          <cell r="G1572">
            <v>0.75</v>
          </cell>
          <cell r="I1572">
            <v>14</v>
          </cell>
          <cell r="J1572">
            <v>2</v>
          </cell>
          <cell r="L1572">
            <v>2</v>
          </cell>
        </row>
        <row r="1573">
          <cell r="B1573">
            <v>11</v>
          </cell>
          <cell r="D1573" t="str">
            <v>T1</v>
          </cell>
          <cell r="E1573" t="str">
            <v>Campus Jaén</v>
          </cell>
          <cell r="F1573" t="str">
            <v>K-Box</v>
          </cell>
          <cell r="G1573">
            <v>0.54166666666666663</v>
          </cell>
          <cell r="I1573">
            <v>12</v>
          </cell>
          <cell r="J1573">
            <v>8</v>
          </cell>
          <cell r="L1573">
            <v>7</v>
          </cell>
        </row>
        <row r="1574">
          <cell r="B1574">
            <v>11</v>
          </cell>
          <cell r="D1574" t="str">
            <v>T1</v>
          </cell>
          <cell r="E1574" t="str">
            <v>Campus Jaén</v>
          </cell>
          <cell r="F1574" t="str">
            <v>K-Box</v>
          </cell>
          <cell r="G1574">
            <v>0.80208333333333337</v>
          </cell>
          <cell r="I1574">
            <v>12</v>
          </cell>
          <cell r="J1574">
            <v>7</v>
          </cell>
          <cell r="L1574">
            <v>7</v>
          </cell>
        </row>
        <row r="1575">
          <cell r="B1575">
            <v>11</v>
          </cell>
          <cell r="D1575" t="str">
            <v>T1</v>
          </cell>
          <cell r="E1575" t="str">
            <v>Campus Jaén</v>
          </cell>
          <cell r="F1575" t="str">
            <v>K-Box</v>
          </cell>
          <cell r="G1575">
            <v>0.80208333333333337</v>
          </cell>
          <cell r="I1575">
            <v>12</v>
          </cell>
          <cell r="J1575">
            <v>9</v>
          </cell>
          <cell r="L1575">
            <v>8</v>
          </cell>
        </row>
        <row r="1576">
          <cell r="B1576">
            <v>11</v>
          </cell>
          <cell r="D1576" t="str">
            <v>T1</v>
          </cell>
          <cell r="E1576" t="str">
            <v>Campus Linares</v>
          </cell>
          <cell r="F1576" t="str">
            <v>Pilates Linares</v>
          </cell>
          <cell r="G1576">
            <v>0.75</v>
          </cell>
          <cell r="I1576">
            <v>15</v>
          </cell>
          <cell r="J1576">
            <v>10</v>
          </cell>
          <cell r="L1576">
            <v>10</v>
          </cell>
        </row>
        <row r="1577">
          <cell r="B1577">
            <v>11</v>
          </cell>
          <cell r="D1577" t="str">
            <v>T1</v>
          </cell>
          <cell r="E1577" t="str">
            <v>Campus Jaén</v>
          </cell>
          <cell r="F1577" t="str">
            <v>K-Box</v>
          </cell>
          <cell r="G1577">
            <v>0.54166666666666663</v>
          </cell>
          <cell r="I1577">
            <v>12</v>
          </cell>
          <cell r="J1577">
            <v>3</v>
          </cell>
          <cell r="L1577">
            <v>3</v>
          </cell>
        </row>
        <row r="1578">
          <cell r="B1578">
            <v>11</v>
          </cell>
          <cell r="D1578" t="str">
            <v>T1</v>
          </cell>
          <cell r="E1578" t="str">
            <v>Campus Jaén</v>
          </cell>
          <cell r="F1578" t="str">
            <v>K-Box</v>
          </cell>
          <cell r="G1578">
            <v>0.80208333333333337</v>
          </cell>
          <cell r="I1578">
            <v>12</v>
          </cell>
          <cell r="J1578">
            <v>12</v>
          </cell>
          <cell r="L1578">
            <v>12</v>
          </cell>
        </row>
        <row r="1579">
          <cell r="B1579">
            <v>11</v>
          </cell>
          <cell r="D1579" t="str">
            <v>T1</v>
          </cell>
          <cell r="E1579" t="str">
            <v>Campus Jaén</v>
          </cell>
          <cell r="F1579" t="str">
            <v>K-Box</v>
          </cell>
          <cell r="G1579">
            <v>0.80208333333333337</v>
          </cell>
          <cell r="I1579">
            <v>12</v>
          </cell>
          <cell r="J1579">
            <v>11</v>
          </cell>
          <cell r="L1579">
            <v>11</v>
          </cell>
        </row>
        <row r="1580">
          <cell r="B1580">
            <v>11</v>
          </cell>
          <cell r="D1580" t="str">
            <v>T1</v>
          </cell>
          <cell r="E1580" t="str">
            <v>Campus Jaén</v>
          </cell>
          <cell r="F1580" t="str">
            <v>Circuito de Máquinas</v>
          </cell>
          <cell r="G1580">
            <v>0.75</v>
          </cell>
          <cell r="I1580">
            <v>10</v>
          </cell>
          <cell r="J1580">
            <v>4</v>
          </cell>
          <cell r="L1580">
            <v>4</v>
          </cell>
        </row>
        <row r="1581">
          <cell r="B1581">
            <v>11</v>
          </cell>
          <cell r="D1581" t="str">
            <v>T1</v>
          </cell>
          <cell r="E1581" t="str">
            <v>Campus Jaén</v>
          </cell>
          <cell r="F1581" t="str">
            <v>K-Box</v>
          </cell>
          <cell r="G1581">
            <v>0.54166666666666663</v>
          </cell>
          <cell r="I1581">
            <v>12</v>
          </cell>
          <cell r="J1581">
            <v>7</v>
          </cell>
          <cell r="L1581">
            <v>7</v>
          </cell>
        </row>
        <row r="1582">
          <cell r="B1582">
            <v>11</v>
          </cell>
          <cell r="D1582" t="str">
            <v>T1</v>
          </cell>
          <cell r="E1582" t="str">
            <v>Campus Jaén</v>
          </cell>
          <cell r="F1582" t="str">
            <v>K-Box</v>
          </cell>
          <cell r="G1582">
            <v>0.80208333333333337</v>
          </cell>
          <cell r="I1582">
            <v>12</v>
          </cell>
          <cell r="J1582">
            <v>10</v>
          </cell>
          <cell r="L1582">
            <v>10</v>
          </cell>
        </row>
        <row r="1583">
          <cell r="B1583">
            <v>11</v>
          </cell>
          <cell r="D1583" t="str">
            <v>T1</v>
          </cell>
          <cell r="E1583" t="str">
            <v>Campus Jaén</v>
          </cell>
          <cell r="F1583" t="str">
            <v>K-Box</v>
          </cell>
          <cell r="G1583">
            <v>0.80208333333333337</v>
          </cell>
          <cell r="I1583">
            <v>12</v>
          </cell>
          <cell r="J1583">
            <v>8</v>
          </cell>
          <cell r="L1583">
            <v>7</v>
          </cell>
        </row>
        <row r="1584">
          <cell r="B1584">
            <v>11</v>
          </cell>
          <cell r="D1584" t="str">
            <v>T1</v>
          </cell>
          <cell r="E1584" t="str">
            <v>Campus Jaén</v>
          </cell>
          <cell r="F1584" t="str">
            <v>Pilates Jaén</v>
          </cell>
          <cell r="G1584">
            <v>0.75</v>
          </cell>
          <cell r="I1584">
            <v>15</v>
          </cell>
          <cell r="J1584">
            <v>15</v>
          </cell>
          <cell r="L1584">
            <v>15</v>
          </cell>
        </row>
        <row r="1585">
          <cell r="B1585">
            <v>11</v>
          </cell>
          <cell r="D1585" t="str">
            <v>T1</v>
          </cell>
          <cell r="E1585" t="str">
            <v>Campus Jaén</v>
          </cell>
          <cell r="F1585" t="str">
            <v>K-Box</v>
          </cell>
          <cell r="G1585">
            <v>0.54166666666666663</v>
          </cell>
          <cell r="I1585">
            <v>12</v>
          </cell>
          <cell r="J1585">
            <v>6</v>
          </cell>
          <cell r="L1585">
            <v>5</v>
          </cell>
        </row>
        <row r="1586">
          <cell r="B1586">
            <v>11</v>
          </cell>
          <cell r="D1586" t="str">
            <v>T1</v>
          </cell>
          <cell r="E1586" t="str">
            <v>Campus Jaén</v>
          </cell>
          <cell r="F1586" t="str">
            <v>K-Box</v>
          </cell>
          <cell r="G1586">
            <v>0.80208333333333337</v>
          </cell>
          <cell r="I1586">
            <v>12</v>
          </cell>
          <cell r="J1586">
            <v>6</v>
          </cell>
          <cell r="L1586">
            <v>5</v>
          </cell>
        </row>
        <row r="1587">
          <cell r="B1587">
            <v>12</v>
          </cell>
          <cell r="D1587" t="str">
            <v>T1</v>
          </cell>
          <cell r="E1587" t="str">
            <v>Campus Jaén</v>
          </cell>
          <cell r="F1587" t="str">
            <v>K-Box</v>
          </cell>
          <cell r="G1587">
            <v>0.80208333333333337</v>
          </cell>
          <cell r="I1587">
            <v>12</v>
          </cell>
          <cell r="J1587">
            <v>7</v>
          </cell>
          <cell r="L1587">
            <v>7</v>
          </cell>
        </row>
        <row r="1588">
          <cell r="B1588">
            <v>11</v>
          </cell>
          <cell r="D1588" t="str">
            <v>T1</v>
          </cell>
          <cell r="E1588" t="str">
            <v>Campus Linares</v>
          </cell>
          <cell r="F1588" t="str">
            <v>Abdominales &amp; Gluteos Linares</v>
          </cell>
          <cell r="G1588">
            <v>0.75</v>
          </cell>
          <cell r="I1588">
            <v>15</v>
          </cell>
          <cell r="J1588">
            <v>10</v>
          </cell>
          <cell r="L1588">
            <v>9</v>
          </cell>
        </row>
        <row r="1589">
          <cell r="B1589">
            <v>12</v>
          </cell>
          <cell r="D1589" t="str">
            <v>T1</v>
          </cell>
          <cell r="E1589" t="str">
            <v>Campus Jaén</v>
          </cell>
          <cell r="F1589" t="str">
            <v>K-Box</v>
          </cell>
          <cell r="G1589">
            <v>0.54166666666666663</v>
          </cell>
          <cell r="I1589">
            <v>12</v>
          </cell>
          <cell r="J1589">
            <v>4</v>
          </cell>
          <cell r="L1589">
            <v>4</v>
          </cell>
        </row>
        <row r="1590">
          <cell r="B1590">
            <v>12</v>
          </cell>
          <cell r="D1590" t="str">
            <v>T1</v>
          </cell>
          <cell r="E1590" t="str">
            <v>Campus Jaén</v>
          </cell>
          <cell r="F1590" t="str">
            <v>K-Box</v>
          </cell>
          <cell r="G1590">
            <v>0.80208333333333337</v>
          </cell>
          <cell r="I1590">
            <v>12</v>
          </cell>
          <cell r="J1590">
            <v>5</v>
          </cell>
          <cell r="L1590">
            <v>5</v>
          </cell>
        </row>
        <row r="1591">
          <cell r="B1591">
            <v>4</v>
          </cell>
          <cell r="D1591" t="str">
            <v>T2</v>
          </cell>
          <cell r="E1591" t="str">
            <v>Campus Jaén</v>
          </cell>
          <cell r="F1591" t="str">
            <v>Body Jump Jaén</v>
          </cell>
          <cell r="G1591">
            <v>0.80208333333333337</v>
          </cell>
          <cell r="I1591">
            <v>10</v>
          </cell>
          <cell r="J1591">
            <v>5</v>
          </cell>
          <cell r="L1591">
            <v>5</v>
          </cell>
        </row>
        <row r="1592">
          <cell r="B1592">
            <v>12</v>
          </cell>
          <cell r="D1592" t="str">
            <v>T1</v>
          </cell>
          <cell r="E1592" t="str">
            <v>Campus Jaén</v>
          </cell>
          <cell r="F1592" t="str">
            <v>K-Box</v>
          </cell>
          <cell r="G1592">
            <v>0.54166666666666663</v>
          </cell>
          <cell r="I1592">
            <v>12</v>
          </cell>
          <cell r="J1592">
            <v>4</v>
          </cell>
          <cell r="L1592">
            <v>4</v>
          </cell>
        </row>
        <row r="1593">
          <cell r="B1593">
            <v>12</v>
          </cell>
          <cell r="D1593" t="str">
            <v>T1</v>
          </cell>
          <cell r="E1593" t="str">
            <v>Campus Jaén</v>
          </cell>
          <cell r="F1593" t="str">
            <v>K-Box</v>
          </cell>
          <cell r="G1593">
            <v>0.80208333333333337</v>
          </cell>
          <cell r="I1593">
            <v>12</v>
          </cell>
          <cell r="J1593">
            <v>8</v>
          </cell>
          <cell r="L1593">
            <v>7</v>
          </cell>
        </row>
        <row r="1594">
          <cell r="B1594">
            <v>12</v>
          </cell>
          <cell r="D1594" t="str">
            <v>T1</v>
          </cell>
          <cell r="E1594" t="str">
            <v>Campus Jaén</v>
          </cell>
          <cell r="F1594" t="str">
            <v>K-Box</v>
          </cell>
          <cell r="G1594">
            <v>0.80208333333333337</v>
          </cell>
          <cell r="I1594">
            <v>12</v>
          </cell>
          <cell r="J1594">
            <v>8</v>
          </cell>
          <cell r="L1594">
            <v>8</v>
          </cell>
        </row>
        <row r="1595">
          <cell r="B1595">
            <v>11</v>
          </cell>
          <cell r="D1595" t="str">
            <v>T1</v>
          </cell>
          <cell r="E1595" t="str">
            <v>Campus Jaén</v>
          </cell>
          <cell r="F1595" t="str">
            <v>K-Box</v>
          </cell>
          <cell r="G1595">
            <v>0.75</v>
          </cell>
          <cell r="I1595">
            <v>12</v>
          </cell>
          <cell r="J1595">
            <v>6</v>
          </cell>
          <cell r="L1595">
            <v>6</v>
          </cell>
        </row>
        <row r="1596">
          <cell r="B1596">
            <v>12</v>
          </cell>
          <cell r="D1596" t="str">
            <v>T1</v>
          </cell>
          <cell r="E1596" t="str">
            <v>Campus Jaén</v>
          </cell>
          <cell r="F1596" t="str">
            <v>K-Box</v>
          </cell>
          <cell r="G1596">
            <v>0.54166666666666663</v>
          </cell>
          <cell r="I1596">
            <v>12</v>
          </cell>
          <cell r="J1596">
            <v>3</v>
          </cell>
          <cell r="L1596">
            <v>3</v>
          </cell>
        </row>
        <row r="1597">
          <cell r="B1597">
            <v>12</v>
          </cell>
          <cell r="D1597" t="str">
            <v>T1</v>
          </cell>
          <cell r="E1597" t="str">
            <v>Campus Jaén</v>
          </cell>
          <cell r="F1597" t="str">
            <v>K-Box</v>
          </cell>
          <cell r="G1597">
            <v>0.80208333333333337</v>
          </cell>
          <cell r="I1597">
            <v>12</v>
          </cell>
          <cell r="J1597">
            <v>3</v>
          </cell>
          <cell r="L1597">
            <v>3</v>
          </cell>
        </row>
        <row r="1598">
          <cell r="B1598">
            <v>11</v>
          </cell>
          <cell r="D1598" t="str">
            <v>T1</v>
          </cell>
          <cell r="E1598" t="str">
            <v>Campus Linares</v>
          </cell>
          <cell r="F1598" t="str">
            <v>Pilates Linares</v>
          </cell>
          <cell r="G1598">
            <v>0.75</v>
          </cell>
          <cell r="I1598">
            <v>15</v>
          </cell>
          <cell r="J1598">
            <v>13</v>
          </cell>
          <cell r="L1598">
            <v>13</v>
          </cell>
        </row>
        <row r="1599">
          <cell r="B1599">
            <v>1</v>
          </cell>
          <cell r="D1599" t="str">
            <v>T1</v>
          </cell>
          <cell r="E1599" t="str">
            <v>Campus Jaén</v>
          </cell>
          <cell r="F1599" t="str">
            <v>K-Box</v>
          </cell>
          <cell r="G1599">
            <v>0.54166666666666663</v>
          </cell>
          <cell r="I1599">
            <v>12</v>
          </cell>
          <cell r="J1599">
            <v>0</v>
          </cell>
          <cell r="L1599">
            <v>0</v>
          </cell>
        </row>
        <row r="1600">
          <cell r="B1600">
            <v>1</v>
          </cell>
          <cell r="D1600" t="str">
            <v>T1</v>
          </cell>
          <cell r="E1600" t="str">
            <v>Campus Jaén</v>
          </cell>
          <cell r="F1600" t="str">
            <v>K-Box</v>
          </cell>
          <cell r="G1600">
            <v>0.80208333333333337</v>
          </cell>
          <cell r="I1600">
            <v>12</v>
          </cell>
          <cell r="J1600">
            <v>1</v>
          </cell>
          <cell r="L1600">
            <v>1</v>
          </cell>
        </row>
        <row r="1601">
          <cell r="B1601">
            <v>1</v>
          </cell>
          <cell r="D1601" t="str">
            <v>T1</v>
          </cell>
          <cell r="E1601" t="str">
            <v>Campus Jaén</v>
          </cell>
          <cell r="F1601" t="str">
            <v>K-Box</v>
          </cell>
          <cell r="G1601">
            <v>0.80208333333333337</v>
          </cell>
          <cell r="I1601">
            <v>12</v>
          </cell>
          <cell r="J1601">
            <v>0</v>
          </cell>
          <cell r="L1601">
            <v>0</v>
          </cell>
        </row>
        <row r="1602">
          <cell r="B1602">
            <v>11</v>
          </cell>
          <cell r="D1602" t="str">
            <v>T1</v>
          </cell>
          <cell r="E1602" t="str">
            <v>Campus Jaén</v>
          </cell>
          <cell r="F1602" t="str">
            <v>Pilates Jaén</v>
          </cell>
          <cell r="G1602">
            <v>0.75</v>
          </cell>
          <cell r="I1602">
            <v>15</v>
          </cell>
          <cell r="J1602">
            <v>12</v>
          </cell>
          <cell r="L1602">
            <v>12</v>
          </cell>
        </row>
        <row r="1603">
          <cell r="B1603">
            <v>1</v>
          </cell>
          <cell r="D1603" t="str">
            <v>T1</v>
          </cell>
          <cell r="E1603" t="str">
            <v>Campus Jaén</v>
          </cell>
          <cell r="F1603" t="str">
            <v>K-Box</v>
          </cell>
          <cell r="G1603">
            <v>0.54166666666666663</v>
          </cell>
          <cell r="I1603">
            <v>12</v>
          </cell>
          <cell r="J1603">
            <v>1</v>
          </cell>
          <cell r="L1603">
            <v>1</v>
          </cell>
        </row>
        <row r="1604">
          <cell r="B1604">
            <v>1</v>
          </cell>
          <cell r="D1604" t="str">
            <v>T1</v>
          </cell>
          <cell r="E1604" t="str">
            <v>Campus Jaén</v>
          </cell>
          <cell r="F1604" t="str">
            <v>K-Box</v>
          </cell>
          <cell r="G1604">
            <v>0.80208333333333337</v>
          </cell>
          <cell r="I1604">
            <v>12</v>
          </cell>
          <cell r="J1604">
            <v>6</v>
          </cell>
          <cell r="L1604">
            <v>6</v>
          </cell>
        </row>
        <row r="1605">
          <cell r="B1605">
            <v>1</v>
          </cell>
          <cell r="D1605" t="str">
            <v>T1</v>
          </cell>
          <cell r="E1605" t="str">
            <v>Campus Jaén</v>
          </cell>
          <cell r="F1605" t="str">
            <v>K-Box</v>
          </cell>
          <cell r="G1605">
            <v>0.80208333333333337</v>
          </cell>
          <cell r="I1605">
            <v>12</v>
          </cell>
          <cell r="J1605">
            <v>0</v>
          </cell>
          <cell r="L1605">
            <v>0</v>
          </cell>
        </row>
        <row r="1606">
          <cell r="B1606">
            <v>11</v>
          </cell>
          <cell r="D1606" t="str">
            <v>T1</v>
          </cell>
          <cell r="E1606" t="str">
            <v>Campus Linares</v>
          </cell>
          <cell r="F1606" t="str">
            <v>Abdominales &amp; Gluteos Linares</v>
          </cell>
          <cell r="G1606">
            <v>0.75</v>
          </cell>
          <cell r="I1606">
            <v>15</v>
          </cell>
          <cell r="J1606">
            <v>4</v>
          </cell>
          <cell r="L1606">
            <v>4</v>
          </cell>
        </row>
        <row r="1607">
          <cell r="B1607">
            <v>1</v>
          </cell>
          <cell r="D1607" t="str">
            <v>T1</v>
          </cell>
          <cell r="E1607" t="str">
            <v>Campus Jaén</v>
          </cell>
          <cell r="F1607" t="str">
            <v>K-Box</v>
          </cell>
          <cell r="G1607">
            <v>0.54166666666666663</v>
          </cell>
          <cell r="I1607">
            <v>12</v>
          </cell>
          <cell r="J1607">
            <v>0</v>
          </cell>
          <cell r="L1607">
            <v>0</v>
          </cell>
        </row>
        <row r="1608">
          <cell r="B1608">
            <v>1</v>
          </cell>
          <cell r="D1608" t="str">
            <v>T1</v>
          </cell>
          <cell r="E1608" t="str">
            <v>Campus Jaén</v>
          </cell>
          <cell r="F1608" t="str">
            <v>K-Box</v>
          </cell>
          <cell r="G1608">
            <v>0.80208333333333337</v>
          </cell>
          <cell r="I1608">
            <v>12</v>
          </cell>
          <cell r="J1608">
            <v>0</v>
          </cell>
          <cell r="L1608">
            <v>0</v>
          </cell>
        </row>
        <row r="1609">
          <cell r="B1609">
            <v>1</v>
          </cell>
          <cell r="D1609" t="str">
            <v>T2</v>
          </cell>
          <cell r="E1609" t="str">
            <v>Campus Jaén</v>
          </cell>
          <cell r="F1609" t="str">
            <v>K-Box</v>
          </cell>
          <cell r="G1609">
            <v>0.85416666666666663</v>
          </cell>
          <cell r="I1609">
            <v>12</v>
          </cell>
          <cell r="J1609">
            <v>5</v>
          </cell>
          <cell r="L1609">
            <v>5</v>
          </cell>
        </row>
        <row r="1610">
          <cell r="B1610">
            <v>11</v>
          </cell>
          <cell r="D1610" t="str">
            <v>T1</v>
          </cell>
          <cell r="E1610" t="str">
            <v>Campus Linares</v>
          </cell>
          <cell r="F1610" t="str">
            <v>Pilates Linares</v>
          </cell>
          <cell r="G1610">
            <v>0.75</v>
          </cell>
          <cell r="I1610">
            <v>15</v>
          </cell>
          <cell r="J1610">
            <v>2</v>
          </cell>
          <cell r="L1610">
            <v>2</v>
          </cell>
        </row>
        <row r="1611">
          <cell r="B1611">
            <v>1</v>
          </cell>
          <cell r="D1611" t="str">
            <v>T2</v>
          </cell>
          <cell r="E1611" t="str">
            <v>Campus Jaén</v>
          </cell>
          <cell r="F1611" t="str">
            <v>K-Box</v>
          </cell>
          <cell r="G1611">
            <v>0.80208333333333337</v>
          </cell>
          <cell r="I1611">
            <v>12</v>
          </cell>
          <cell r="J1611">
            <v>3</v>
          </cell>
          <cell r="L1611">
            <v>3</v>
          </cell>
        </row>
        <row r="1612">
          <cell r="B1612">
            <v>1</v>
          </cell>
          <cell r="D1612" t="str">
            <v>T2</v>
          </cell>
          <cell r="E1612" t="str">
            <v>Campus Jaén</v>
          </cell>
          <cell r="F1612" t="str">
            <v>K-Box</v>
          </cell>
          <cell r="G1612">
            <v>0.54166666666666663</v>
          </cell>
          <cell r="I1612">
            <v>12</v>
          </cell>
          <cell r="J1612">
            <v>4</v>
          </cell>
          <cell r="L1612">
            <v>4</v>
          </cell>
        </row>
        <row r="1613">
          <cell r="B1613">
            <v>2</v>
          </cell>
          <cell r="D1613" t="str">
            <v>T2</v>
          </cell>
          <cell r="E1613" t="str">
            <v>Campus Jaén</v>
          </cell>
          <cell r="F1613" t="str">
            <v>K-Box</v>
          </cell>
          <cell r="G1613">
            <v>0.85416666666666663</v>
          </cell>
          <cell r="I1613">
            <v>12</v>
          </cell>
          <cell r="J1613">
            <v>12</v>
          </cell>
          <cell r="L1613">
            <v>11</v>
          </cell>
        </row>
        <row r="1614">
          <cell r="B1614">
            <v>11</v>
          </cell>
          <cell r="D1614" t="str">
            <v>T1</v>
          </cell>
          <cell r="E1614" t="str">
            <v>Campus Jaén</v>
          </cell>
          <cell r="F1614" t="str">
            <v>Body Pump Jaén</v>
          </cell>
          <cell r="G1614">
            <v>0.75</v>
          </cell>
          <cell r="I1614">
            <v>20</v>
          </cell>
          <cell r="J1614">
            <v>8</v>
          </cell>
          <cell r="L1614">
            <v>8</v>
          </cell>
        </row>
        <row r="1615">
          <cell r="B1615">
            <v>2</v>
          </cell>
          <cell r="D1615" t="str">
            <v>T2</v>
          </cell>
          <cell r="E1615" t="str">
            <v>Campus Jaén</v>
          </cell>
          <cell r="F1615" t="str">
            <v>K-Box</v>
          </cell>
          <cell r="G1615">
            <v>0.80208333333333337</v>
          </cell>
          <cell r="I1615">
            <v>12</v>
          </cell>
          <cell r="J1615">
            <v>11</v>
          </cell>
          <cell r="L1615">
            <v>11</v>
          </cell>
        </row>
        <row r="1616">
          <cell r="B1616">
            <v>2</v>
          </cell>
          <cell r="D1616" t="str">
            <v>T2</v>
          </cell>
          <cell r="E1616" t="str">
            <v>Campus Jaén</v>
          </cell>
          <cell r="F1616" t="str">
            <v>K-Box</v>
          </cell>
          <cell r="G1616">
            <v>0.54166666666666663</v>
          </cell>
          <cell r="I1616">
            <v>12</v>
          </cell>
          <cell r="J1616">
            <v>5</v>
          </cell>
          <cell r="L1616">
            <v>5</v>
          </cell>
        </row>
        <row r="1617">
          <cell r="B1617">
            <v>2</v>
          </cell>
          <cell r="D1617" t="str">
            <v>T2</v>
          </cell>
          <cell r="E1617" t="str">
            <v>Campus Jaén</v>
          </cell>
          <cell r="F1617" t="str">
            <v>K-Box</v>
          </cell>
          <cell r="G1617">
            <v>0.85416666666666663</v>
          </cell>
          <cell r="I1617">
            <v>12</v>
          </cell>
          <cell r="J1617">
            <v>12</v>
          </cell>
          <cell r="L1617">
            <v>12</v>
          </cell>
        </row>
        <row r="1618">
          <cell r="B1618">
            <v>11</v>
          </cell>
          <cell r="D1618" t="str">
            <v>T1</v>
          </cell>
          <cell r="E1618" t="str">
            <v>Campus Jaén</v>
          </cell>
          <cell r="F1618" t="str">
            <v>Pilates Jaén</v>
          </cell>
          <cell r="G1618">
            <v>0.75</v>
          </cell>
          <cell r="I1618">
            <v>15</v>
          </cell>
          <cell r="J1618">
            <v>15</v>
          </cell>
          <cell r="L1618">
            <v>15</v>
          </cell>
        </row>
        <row r="1619">
          <cell r="B1619">
            <v>2</v>
          </cell>
          <cell r="D1619" t="str">
            <v>T2</v>
          </cell>
          <cell r="E1619" t="str">
            <v>Campus Jaén</v>
          </cell>
          <cell r="F1619" t="str">
            <v>K-Box</v>
          </cell>
          <cell r="G1619">
            <v>0.80208333333333337</v>
          </cell>
          <cell r="I1619">
            <v>12</v>
          </cell>
          <cell r="J1619">
            <v>10</v>
          </cell>
          <cell r="L1619">
            <v>9</v>
          </cell>
        </row>
        <row r="1620">
          <cell r="B1620">
            <v>2</v>
          </cell>
          <cell r="D1620" t="str">
            <v>T2</v>
          </cell>
          <cell r="E1620" t="str">
            <v>Campus Jaén</v>
          </cell>
          <cell r="F1620" t="str">
            <v>K-Box</v>
          </cell>
          <cell r="G1620">
            <v>0.54166666666666663</v>
          </cell>
          <cell r="I1620">
            <v>12</v>
          </cell>
          <cell r="J1620">
            <v>8</v>
          </cell>
          <cell r="L1620">
            <v>8</v>
          </cell>
        </row>
        <row r="1621">
          <cell r="B1621">
            <v>2</v>
          </cell>
          <cell r="D1621" t="str">
            <v>T2</v>
          </cell>
          <cell r="E1621" t="str">
            <v>Campus Jaén</v>
          </cell>
          <cell r="F1621" t="str">
            <v>K-Box</v>
          </cell>
          <cell r="G1621">
            <v>0.85416666666666663</v>
          </cell>
          <cell r="I1621">
            <v>12</v>
          </cell>
          <cell r="J1621">
            <v>12</v>
          </cell>
          <cell r="L1621">
            <v>12</v>
          </cell>
        </row>
        <row r="1622">
          <cell r="B1622">
            <v>11</v>
          </cell>
          <cell r="D1622" t="str">
            <v>T1</v>
          </cell>
          <cell r="E1622" t="str">
            <v>Campus Linares</v>
          </cell>
          <cell r="F1622" t="str">
            <v>Ciclo Virtual Linares</v>
          </cell>
          <cell r="G1622">
            <v>0.75</v>
          </cell>
          <cell r="I1622">
            <v>14</v>
          </cell>
          <cell r="J1622">
            <v>5</v>
          </cell>
          <cell r="L1622">
            <v>5</v>
          </cell>
        </row>
        <row r="1623">
          <cell r="B1623">
            <v>2</v>
          </cell>
          <cell r="D1623" t="str">
            <v>T2</v>
          </cell>
          <cell r="E1623" t="str">
            <v>Campus Jaén</v>
          </cell>
          <cell r="F1623" t="str">
            <v>K-Box</v>
          </cell>
          <cell r="G1623">
            <v>0.80208333333333337</v>
          </cell>
          <cell r="I1623">
            <v>12</v>
          </cell>
          <cell r="J1623">
            <v>11</v>
          </cell>
          <cell r="L1623">
            <v>10</v>
          </cell>
        </row>
        <row r="1624">
          <cell r="B1624">
            <v>2</v>
          </cell>
          <cell r="D1624" t="str">
            <v>T2</v>
          </cell>
          <cell r="E1624" t="str">
            <v>Campus Jaén</v>
          </cell>
          <cell r="F1624" t="str">
            <v>K-Box</v>
          </cell>
          <cell r="G1624">
            <v>0.54166666666666663</v>
          </cell>
          <cell r="I1624">
            <v>12</v>
          </cell>
          <cell r="J1624">
            <v>6</v>
          </cell>
          <cell r="L1624">
            <v>6</v>
          </cell>
        </row>
        <row r="1625">
          <cell r="B1625">
            <v>2</v>
          </cell>
          <cell r="D1625" t="str">
            <v>T2</v>
          </cell>
          <cell r="E1625" t="str">
            <v>Campus Jaén</v>
          </cell>
          <cell r="F1625" t="str">
            <v>K-Box</v>
          </cell>
          <cell r="G1625">
            <v>0.85416666666666663</v>
          </cell>
          <cell r="I1625">
            <v>12</v>
          </cell>
          <cell r="J1625">
            <v>12</v>
          </cell>
          <cell r="L1625">
            <v>12</v>
          </cell>
        </row>
        <row r="1626">
          <cell r="B1626">
            <v>11</v>
          </cell>
          <cell r="D1626" t="str">
            <v>T1</v>
          </cell>
          <cell r="E1626" t="str">
            <v>Campus Linares</v>
          </cell>
          <cell r="F1626" t="str">
            <v>Pilates Linares</v>
          </cell>
          <cell r="G1626">
            <v>0.75</v>
          </cell>
          <cell r="I1626">
            <v>15</v>
          </cell>
          <cell r="J1626">
            <v>10</v>
          </cell>
          <cell r="L1626">
            <v>10</v>
          </cell>
        </row>
        <row r="1627">
          <cell r="B1627">
            <v>2</v>
          </cell>
          <cell r="D1627" t="str">
            <v>T2</v>
          </cell>
          <cell r="E1627" t="str">
            <v>Campus Jaén</v>
          </cell>
          <cell r="F1627" t="str">
            <v>K-Box</v>
          </cell>
          <cell r="G1627">
            <v>0.80208333333333337</v>
          </cell>
          <cell r="I1627">
            <v>12</v>
          </cell>
          <cell r="J1627">
            <v>12</v>
          </cell>
          <cell r="L1627">
            <v>11</v>
          </cell>
        </row>
        <row r="1628">
          <cell r="B1628">
            <v>2</v>
          </cell>
          <cell r="D1628" t="str">
            <v>T2</v>
          </cell>
          <cell r="E1628" t="str">
            <v>Campus Jaén</v>
          </cell>
          <cell r="F1628" t="str">
            <v>K-Box</v>
          </cell>
          <cell r="G1628">
            <v>0.54166666666666663</v>
          </cell>
          <cell r="I1628">
            <v>12</v>
          </cell>
          <cell r="J1628">
            <v>2</v>
          </cell>
          <cell r="L1628">
            <v>2</v>
          </cell>
        </row>
        <row r="1629">
          <cell r="B1629">
            <v>3</v>
          </cell>
          <cell r="D1629" t="str">
            <v>T2</v>
          </cell>
          <cell r="E1629" t="str">
            <v>Campus Jaén</v>
          </cell>
          <cell r="F1629" t="str">
            <v>K-Box</v>
          </cell>
          <cell r="G1629">
            <v>0.85416666666666663</v>
          </cell>
          <cell r="I1629">
            <v>12</v>
          </cell>
          <cell r="J1629">
            <v>10</v>
          </cell>
          <cell r="L1629">
            <v>10</v>
          </cell>
        </row>
        <row r="1630">
          <cell r="B1630">
            <v>11</v>
          </cell>
          <cell r="D1630" t="str">
            <v>T1</v>
          </cell>
          <cell r="E1630" t="str">
            <v>Campus Jaén</v>
          </cell>
          <cell r="F1630" t="str">
            <v>Circuito de Máquinas</v>
          </cell>
          <cell r="G1630">
            <v>0.75</v>
          </cell>
          <cell r="I1630">
            <v>10</v>
          </cell>
          <cell r="J1630">
            <v>0</v>
          </cell>
          <cell r="L1630">
            <v>0</v>
          </cell>
        </row>
        <row r="1631">
          <cell r="B1631">
            <v>3</v>
          </cell>
          <cell r="D1631" t="str">
            <v>T2</v>
          </cell>
          <cell r="E1631" t="str">
            <v>Campus Jaén</v>
          </cell>
          <cell r="F1631" t="str">
            <v>K-Box</v>
          </cell>
          <cell r="G1631">
            <v>0.80208333333333337</v>
          </cell>
          <cell r="I1631">
            <v>12</v>
          </cell>
          <cell r="J1631">
            <v>12</v>
          </cell>
          <cell r="L1631">
            <v>12</v>
          </cell>
        </row>
        <row r="1632">
          <cell r="B1632">
            <v>3</v>
          </cell>
          <cell r="D1632" t="str">
            <v>T2</v>
          </cell>
          <cell r="E1632" t="str">
            <v>Campus Jaén</v>
          </cell>
          <cell r="F1632" t="str">
            <v>K-Box</v>
          </cell>
          <cell r="G1632">
            <v>0.54166666666666663</v>
          </cell>
          <cell r="I1632">
            <v>12</v>
          </cell>
          <cell r="J1632">
            <v>9</v>
          </cell>
          <cell r="L1632">
            <v>9</v>
          </cell>
        </row>
        <row r="1633">
          <cell r="B1633">
            <v>3</v>
          </cell>
          <cell r="D1633" t="str">
            <v>T2</v>
          </cell>
          <cell r="E1633" t="str">
            <v>Campus Jaén</v>
          </cell>
          <cell r="F1633" t="str">
            <v>K-Box</v>
          </cell>
          <cell r="G1633">
            <v>0.85416666666666663</v>
          </cell>
          <cell r="I1633">
            <v>12</v>
          </cell>
          <cell r="J1633">
            <v>12</v>
          </cell>
          <cell r="L1633">
            <v>12</v>
          </cell>
        </row>
        <row r="1634">
          <cell r="B1634">
            <v>11</v>
          </cell>
          <cell r="D1634" t="str">
            <v>T1</v>
          </cell>
          <cell r="E1634" t="str">
            <v>Campus Jaén</v>
          </cell>
          <cell r="F1634" t="str">
            <v>Pilates Jaén</v>
          </cell>
          <cell r="G1634">
            <v>0.75</v>
          </cell>
          <cell r="I1634">
            <v>15</v>
          </cell>
          <cell r="J1634">
            <v>15</v>
          </cell>
          <cell r="L1634">
            <v>15</v>
          </cell>
        </row>
        <row r="1635">
          <cell r="B1635">
            <v>3</v>
          </cell>
          <cell r="D1635" t="str">
            <v>T2</v>
          </cell>
          <cell r="E1635" t="str">
            <v>Campus Jaén</v>
          </cell>
          <cell r="F1635" t="str">
            <v>K-Box</v>
          </cell>
          <cell r="G1635">
            <v>0.80208333333333337</v>
          </cell>
          <cell r="I1635">
            <v>12</v>
          </cell>
          <cell r="J1635">
            <v>11</v>
          </cell>
          <cell r="L1635">
            <v>10</v>
          </cell>
        </row>
        <row r="1636">
          <cell r="B1636">
            <v>3</v>
          </cell>
          <cell r="D1636" t="str">
            <v>T2</v>
          </cell>
          <cell r="E1636" t="str">
            <v>Campus Jaén</v>
          </cell>
          <cell r="F1636" t="str">
            <v>K-Box</v>
          </cell>
          <cell r="G1636">
            <v>0.54166666666666663</v>
          </cell>
          <cell r="I1636">
            <v>12</v>
          </cell>
          <cell r="J1636">
            <v>8</v>
          </cell>
          <cell r="L1636">
            <v>7</v>
          </cell>
        </row>
        <row r="1637">
          <cell r="B1637">
            <v>3</v>
          </cell>
          <cell r="D1637" t="str">
            <v>T2</v>
          </cell>
          <cell r="E1637" t="str">
            <v>Campus Jaén</v>
          </cell>
          <cell r="F1637" t="str">
            <v>K-Box</v>
          </cell>
          <cell r="G1637">
            <v>0.85416666666666663</v>
          </cell>
          <cell r="I1637">
            <v>12</v>
          </cell>
          <cell r="J1637">
            <v>12</v>
          </cell>
          <cell r="L1637">
            <v>12</v>
          </cell>
        </row>
        <row r="1638">
          <cell r="B1638">
            <v>11</v>
          </cell>
          <cell r="D1638" t="str">
            <v>T1</v>
          </cell>
          <cell r="E1638" t="str">
            <v>Campus Linares</v>
          </cell>
          <cell r="F1638" t="str">
            <v>Abdominales &amp; Gluteos Linares</v>
          </cell>
          <cell r="G1638">
            <v>0.75</v>
          </cell>
          <cell r="I1638">
            <v>15</v>
          </cell>
          <cell r="J1638">
            <v>4</v>
          </cell>
          <cell r="L1638">
            <v>4</v>
          </cell>
        </row>
        <row r="1639">
          <cell r="B1639">
            <v>3</v>
          </cell>
          <cell r="D1639" t="str">
            <v>T2</v>
          </cell>
          <cell r="E1639" t="str">
            <v>Campus Jaén</v>
          </cell>
          <cell r="F1639" t="str">
            <v>K-Box</v>
          </cell>
          <cell r="G1639">
            <v>0.80208333333333337</v>
          </cell>
          <cell r="I1639">
            <v>12</v>
          </cell>
          <cell r="J1639">
            <v>12</v>
          </cell>
          <cell r="L1639">
            <v>11</v>
          </cell>
        </row>
        <row r="1640">
          <cell r="B1640">
            <v>3</v>
          </cell>
          <cell r="D1640" t="str">
            <v>T2</v>
          </cell>
          <cell r="E1640" t="str">
            <v>Campus Jaén</v>
          </cell>
          <cell r="F1640" t="str">
            <v>K-Box</v>
          </cell>
          <cell r="G1640">
            <v>0.54166666666666663</v>
          </cell>
          <cell r="I1640">
            <v>12</v>
          </cell>
          <cell r="J1640">
            <v>9</v>
          </cell>
          <cell r="L1640">
            <v>9</v>
          </cell>
        </row>
        <row r="1641">
          <cell r="B1641">
            <v>3</v>
          </cell>
          <cell r="D1641" t="str">
            <v>T2</v>
          </cell>
          <cell r="E1641" t="str">
            <v>Campus Jaén</v>
          </cell>
          <cell r="F1641" t="str">
            <v>K-Box</v>
          </cell>
          <cell r="G1641">
            <v>0.85416666666666663</v>
          </cell>
          <cell r="I1641">
            <v>12</v>
          </cell>
          <cell r="J1641">
            <v>12</v>
          </cell>
          <cell r="L1641">
            <v>11</v>
          </cell>
        </row>
        <row r="1642">
          <cell r="B1642">
            <v>4</v>
          </cell>
          <cell r="D1642" t="str">
            <v>T2</v>
          </cell>
          <cell r="E1642" t="str">
            <v>Campus Jaén</v>
          </cell>
          <cell r="F1642" t="str">
            <v>Body Jump Jaén</v>
          </cell>
          <cell r="G1642">
            <v>0.80208333333333337</v>
          </cell>
          <cell r="I1642">
            <v>10</v>
          </cell>
          <cell r="J1642">
            <v>6</v>
          </cell>
          <cell r="L1642">
            <v>6</v>
          </cell>
        </row>
        <row r="1643">
          <cell r="B1643">
            <v>3</v>
          </cell>
          <cell r="D1643" t="str">
            <v>T2</v>
          </cell>
          <cell r="E1643" t="str">
            <v>Campus Jaén</v>
          </cell>
          <cell r="F1643" t="str">
            <v>K-Box</v>
          </cell>
          <cell r="G1643">
            <v>0.80208333333333337</v>
          </cell>
          <cell r="I1643">
            <v>12</v>
          </cell>
          <cell r="J1643">
            <v>12</v>
          </cell>
          <cell r="L1643">
            <v>11</v>
          </cell>
        </row>
        <row r="1644">
          <cell r="B1644">
            <v>3</v>
          </cell>
          <cell r="D1644" t="str">
            <v>T2</v>
          </cell>
          <cell r="E1644" t="str">
            <v>Campus Jaén</v>
          </cell>
          <cell r="F1644" t="str">
            <v>K-Box</v>
          </cell>
          <cell r="G1644">
            <v>0.54166666666666663</v>
          </cell>
          <cell r="I1644">
            <v>12</v>
          </cell>
          <cell r="J1644">
            <v>12</v>
          </cell>
          <cell r="L1644">
            <v>12</v>
          </cell>
        </row>
        <row r="1645">
          <cell r="B1645">
            <v>3</v>
          </cell>
          <cell r="D1645" t="str">
            <v>T2</v>
          </cell>
          <cell r="E1645" t="str">
            <v>Campus Jaén</v>
          </cell>
          <cell r="F1645" t="str">
            <v>K-Box</v>
          </cell>
          <cell r="G1645">
            <v>0.85416666666666663</v>
          </cell>
          <cell r="I1645">
            <v>12</v>
          </cell>
          <cell r="J1645">
            <v>11</v>
          </cell>
          <cell r="L1645">
            <v>11</v>
          </cell>
        </row>
        <row r="1646">
          <cell r="B1646">
            <v>11</v>
          </cell>
          <cell r="D1646" t="str">
            <v>T1</v>
          </cell>
          <cell r="E1646" t="str">
            <v>Campus Jaén</v>
          </cell>
          <cell r="F1646" t="str">
            <v>K-Box</v>
          </cell>
          <cell r="G1646">
            <v>0.75</v>
          </cell>
          <cell r="I1646">
            <v>12</v>
          </cell>
          <cell r="J1646">
            <v>7</v>
          </cell>
          <cell r="L1646">
            <v>7</v>
          </cell>
        </row>
        <row r="1647">
          <cell r="B1647">
            <v>4</v>
          </cell>
          <cell r="D1647" t="str">
            <v>T2</v>
          </cell>
          <cell r="E1647" t="str">
            <v>Campus Jaén</v>
          </cell>
          <cell r="F1647" t="str">
            <v>K-Box</v>
          </cell>
          <cell r="G1647">
            <v>0.80208333333333337</v>
          </cell>
          <cell r="I1647">
            <v>12</v>
          </cell>
          <cell r="J1647">
            <v>12</v>
          </cell>
          <cell r="L1647">
            <v>12</v>
          </cell>
        </row>
        <row r="1648">
          <cell r="B1648">
            <v>4</v>
          </cell>
          <cell r="D1648" t="str">
            <v>T2</v>
          </cell>
          <cell r="E1648" t="str">
            <v>Campus Jaén</v>
          </cell>
          <cell r="F1648" t="str">
            <v>K-Box</v>
          </cell>
          <cell r="G1648">
            <v>0.54166666666666663</v>
          </cell>
          <cell r="I1648">
            <v>12</v>
          </cell>
          <cell r="J1648">
            <v>11</v>
          </cell>
          <cell r="L1648">
            <v>9</v>
          </cell>
        </row>
        <row r="1649">
          <cell r="B1649">
            <v>4</v>
          </cell>
          <cell r="D1649" t="str">
            <v>T2</v>
          </cell>
          <cell r="E1649" t="str">
            <v>Campus Jaén</v>
          </cell>
          <cell r="F1649" t="str">
            <v>K-Box</v>
          </cell>
          <cell r="G1649">
            <v>0.85416666666666663</v>
          </cell>
          <cell r="I1649">
            <v>12</v>
          </cell>
          <cell r="J1649">
            <v>12</v>
          </cell>
          <cell r="L1649">
            <v>11</v>
          </cell>
        </row>
        <row r="1650">
          <cell r="B1650">
            <v>11</v>
          </cell>
          <cell r="D1650" t="str">
            <v>T1</v>
          </cell>
          <cell r="E1650" t="str">
            <v>Campus Linares</v>
          </cell>
          <cell r="F1650" t="str">
            <v>Pilates Linares</v>
          </cell>
          <cell r="G1650">
            <v>0.75</v>
          </cell>
          <cell r="I1650">
            <v>15</v>
          </cell>
          <cell r="J1650">
            <v>14</v>
          </cell>
          <cell r="L1650">
            <v>14</v>
          </cell>
        </row>
        <row r="1651">
          <cell r="B1651">
            <v>4</v>
          </cell>
          <cell r="D1651" t="str">
            <v>T2</v>
          </cell>
          <cell r="E1651" t="str">
            <v>Campus Jaén</v>
          </cell>
          <cell r="F1651" t="str">
            <v>K-Box</v>
          </cell>
          <cell r="G1651">
            <v>0.80208333333333337</v>
          </cell>
          <cell r="I1651">
            <v>12</v>
          </cell>
          <cell r="J1651">
            <v>12</v>
          </cell>
          <cell r="L1651">
            <v>11</v>
          </cell>
        </row>
        <row r="1652">
          <cell r="B1652">
            <v>4</v>
          </cell>
          <cell r="D1652" t="str">
            <v>T2</v>
          </cell>
          <cell r="E1652" t="str">
            <v>Campus Jaén</v>
          </cell>
          <cell r="F1652" t="str">
            <v>K-Box</v>
          </cell>
          <cell r="G1652">
            <v>0.54166666666666663</v>
          </cell>
          <cell r="I1652">
            <v>12</v>
          </cell>
          <cell r="J1652">
            <v>5</v>
          </cell>
          <cell r="L1652">
            <v>4</v>
          </cell>
        </row>
        <row r="1653">
          <cell r="B1653">
            <v>4</v>
          </cell>
          <cell r="D1653" t="str">
            <v>T2</v>
          </cell>
          <cell r="E1653" t="str">
            <v>Campus Jaén</v>
          </cell>
          <cell r="F1653" t="str">
            <v>K-Box</v>
          </cell>
          <cell r="G1653">
            <v>0.85416666666666663</v>
          </cell>
          <cell r="I1653">
            <v>12</v>
          </cell>
          <cell r="J1653">
            <v>9</v>
          </cell>
          <cell r="L1653">
            <v>9</v>
          </cell>
        </row>
        <row r="1654">
          <cell r="B1654">
            <v>11</v>
          </cell>
          <cell r="D1654" t="str">
            <v>T1</v>
          </cell>
          <cell r="E1654" t="str">
            <v>Campus Jaén</v>
          </cell>
          <cell r="F1654" t="str">
            <v>Pilates Jaén</v>
          </cell>
          <cell r="G1654">
            <v>0.75</v>
          </cell>
          <cell r="I1654">
            <v>15</v>
          </cell>
          <cell r="J1654">
            <v>15</v>
          </cell>
          <cell r="L1654">
            <v>15</v>
          </cell>
        </row>
        <row r="1655">
          <cell r="B1655">
            <v>4</v>
          </cell>
          <cell r="D1655" t="str">
            <v>T2</v>
          </cell>
          <cell r="E1655" t="str">
            <v>Campus Jaén</v>
          </cell>
          <cell r="F1655" t="str">
            <v>K-Box</v>
          </cell>
          <cell r="G1655">
            <v>0.80208333333333337</v>
          </cell>
          <cell r="I1655">
            <v>12</v>
          </cell>
          <cell r="J1655">
            <v>12</v>
          </cell>
          <cell r="L1655">
            <v>12</v>
          </cell>
        </row>
        <row r="1656">
          <cell r="B1656">
            <v>4</v>
          </cell>
          <cell r="D1656" t="str">
            <v>T2</v>
          </cell>
          <cell r="E1656" t="str">
            <v>Campus Jaén</v>
          </cell>
          <cell r="F1656" t="str">
            <v>K-Box</v>
          </cell>
          <cell r="G1656">
            <v>0.54166666666666663</v>
          </cell>
          <cell r="I1656">
            <v>12</v>
          </cell>
          <cell r="J1656">
            <v>6</v>
          </cell>
          <cell r="L1656">
            <v>6</v>
          </cell>
        </row>
        <row r="1657">
          <cell r="B1657">
            <v>4</v>
          </cell>
          <cell r="D1657" t="str">
            <v>T2</v>
          </cell>
          <cell r="E1657" t="str">
            <v>Campus Jaén</v>
          </cell>
          <cell r="F1657" t="str">
            <v>K-Box</v>
          </cell>
          <cell r="G1657">
            <v>0.85416666666666663</v>
          </cell>
          <cell r="I1657">
            <v>12</v>
          </cell>
          <cell r="J1657">
            <v>11</v>
          </cell>
          <cell r="L1657">
            <v>11</v>
          </cell>
        </row>
        <row r="1658">
          <cell r="B1658">
            <v>11</v>
          </cell>
          <cell r="D1658" t="str">
            <v>T1</v>
          </cell>
          <cell r="E1658" t="str">
            <v>Campus Linares</v>
          </cell>
          <cell r="F1658" t="str">
            <v>Abdominales &amp; Gluteos Linares</v>
          </cell>
          <cell r="G1658">
            <v>0.75</v>
          </cell>
          <cell r="I1658">
            <v>15</v>
          </cell>
          <cell r="J1658">
            <v>4</v>
          </cell>
          <cell r="L1658">
            <v>4</v>
          </cell>
        </row>
        <row r="1659">
          <cell r="B1659">
            <v>4</v>
          </cell>
          <cell r="D1659" t="str">
            <v>T2</v>
          </cell>
          <cell r="E1659" t="str">
            <v>Campus Jaén</v>
          </cell>
          <cell r="F1659" t="str">
            <v>K-Box</v>
          </cell>
          <cell r="G1659">
            <v>0.80208333333333337</v>
          </cell>
          <cell r="I1659">
            <v>12</v>
          </cell>
          <cell r="J1659">
            <v>9</v>
          </cell>
          <cell r="L1659">
            <v>9</v>
          </cell>
        </row>
        <row r="1660">
          <cell r="B1660">
            <v>5</v>
          </cell>
          <cell r="D1660" t="str">
            <v>T2</v>
          </cell>
          <cell r="E1660" t="str">
            <v>Campus Jaén</v>
          </cell>
          <cell r="F1660" t="str">
            <v>K-Box</v>
          </cell>
          <cell r="G1660">
            <v>0.85416666666666663</v>
          </cell>
          <cell r="I1660">
            <v>12</v>
          </cell>
          <cell r="J1660">
            <v>8</v>
          </cell>
          <cell r="L1660">
            <v>6</v>
          </cell>
        </row>
        <row r="1661">
          <cell r="B1661">
            <v>11</v>
          </cell>
          <cell r="D1661" t="str">
            <v>T1</v>
          </cell>
          <cell r="E1661" t="str">
            <v>Campus Linares</v>
          </cell>
          <cell r="F1661" t="str">
            <v>Pilates Linares</v>
          </cell>
          <cell r="G1661">
            <v>0.75</v>
          </cell>
          <cell r="I1661">
            <v>15</v>
          </cell>
          <cell r="J1661">
            <v>0</v>
          </cell>
          <cell r="L1661">
            <v>0</v>
          </cell>
        </row>
        <row r="1662">
          <cell r="B1662">
            <v>5</v>
          </cell>
          <cell r="D1662" t="str">
            <v>T2</v>
          </cell>
          <cell r="E1662" t="str">
            <v>Campus Jaén</v>
          </cell>
          <cell r="F1662" t="str">
            <v>K-Box</v>
          </cell>
          <cell r="G1662">
            <v>0.80208333333333337</v>
          </cell>
          <cell r="I1662">
            <v>12</v>
          </cell>
          <cell r="J1662">
            <v>12</v>
          </cell>
          <cell r="L1662">
            <v>12</v>
          </cell>
        </row>
        <row r="1663">
          <cell r="B1663">
            <v>5</v>
          </cell>
          <cell r="D1663" t="str">
            <v>T2</v>
          </cell>
          <cell r="E1663" t="str">
            <v>Campus Jaén</v>
          </cell>
          <cell r="F1663" t="str">
            <v>K-Box</v>
          </cell>
          <cell r="G1663">
            <v>0.54166666666666663</v>
          </cell>
          <cell r="I1663">
            <v>12</v>
          </cell>
          <cell r="J1663">
            <v>2</v>
          </cell>
          <cell r="L1663">
            <v>2</v>
          </cell>
        </row>
        <row r="1664">
          <cell r="B1664">
            <v>5</v>
          </cell>
          <cell r="D1664" t="str">
            <v>T2</v>
          </cell>
          <cell r="E1664" t="str">
            <v>Campus Jaén</v>
          </cell>
          <cell r="F1664" t="str">
            <v>K-Box</v>
          </cell>
          <cell r="G1664">
            <v>0.85416666666666663</v>
          </cell>
          <cell r="I1664">
            <v>12</v>
          </cell>
          <cell r="J1664">
            <v>7</v>
          </cell>
          <cell r="L1664">
            <v>7</v>
          </cell>
        </row>
        <row r="1665">
          <cell r="B1665">
            <v>12</v>
          </cell>
          <cell r="D1665" t="str">
            <v>T1</v>
          </cell>
          <cell r="E1665" t="str">
            <v>Campus Jaén</v>
          </cell>
          <cell r="F1665" t="str">
            <v>Body Pump Jaén</v>
          </cell>
          <cell r="G1665">
            <v>0.75</v>
          </cell>
          <cell r="I1665">
            <v>20</v>
          </cell>
          <cell r="J1665">
            <v>9</v>
          </cell>
          <cell r="L1665">
            <v>9</v>
          </cell>
        </row>
        <row r="1666">
          <cell r="B1666">
            <v>5</v>
          </cell>
          <cell r="D1666" t="str">
            <v>T2</v>
          </cell>
          <cell r="E1666" t="str">
            <v>Campus Jaén</v>
          </cell>
          <cell r="F1666" t="str">
            <v>K-Box</v>
          </cell>
          <cell r="G1666">
            <v>0.80208333333333337</v>
          </cell>
          <cell r="I1666">
            <v>12</v>
          </cell>
          <cell r="J1666">
            <v>9</v>
          </cell>
          <cell r="L1666">
            <v>7</v>
          </cell>
        </row>
        <row r="1667">
          <cell r="B1667">
            <v>5</v>
          </cell>
          <cell r="D1667" t="str">
            <v>T2</v>
          </cell>
          <cell r="E1667" t="str">
            <v>Campus Jaén</v>
          </cell>
          <cell r="F1667" t="str">
            <v>K-Box</v>
          </cell>
          <cell r="G1667">
            <v>0.54166666666666663</v>
          </cell>
          <cell r="I1667">
            <v>12</v>
          </cell>
          <cell r="J1667">
            <v>5</v>
          </cell>
          <cell r="L1667">
            <v>5</v>
          </cell>
        </row>
        <row r="1668">
          <cell r="B1668">
            <v>5</v>
          </cell>
          <cell r="D1668" t="str">
            <v>T3</v>
          </cell>
          <cell r="E1668" t="str">
            <v>Campus Jaén</v>
          </cell>
          <cell r="F1668" t="str">
            <v>K-Box</v>
          </cell>
          <cell r="G1668">
            <v>0.85416666666666663</v>
          </cell>
          <cell r="I1668">
            <v>12</v>
          </cell>
          <cell r="J1668">
            <v>12</v>
          </cell>
          <cell r="L1668">
            <v>10</v>
          </cell>
        </row>
        <row r="1669">
          <cell r="B1669">
            <v>5</v>
          </cell>
          <cell r="D1669" t="str">
            <v>T3</v>
          </cell>
          <cell r="E1669" t="str">
            <v>Campus Jaén</v>
          </cell>
          <cell r="F1669" t="str">
            <v>K-Box</v>
          </cell>
          <cell r="G1669">
            <v>0.80208333333333337</v>
          </cell>
          <cell r="I1669">
            <v>12</v>
          </cell>
          <cell r="J1669">
            <v>12</v>
          </cell>
          <cell r="L1669">
            <v>12</v>
          </cell>
        </row>
        <row r="1670">
          <cell r="B1670">
            <v>5</v>
          </cell>
          <cell r="D1670" t="str">
            <v>T3</v>
          </cell>
          <cell r="E1670" t="str">
            <v>Campus Jaén</v>
          </cell>
          <cell r="F1670" t="str">
            <v>K-Box</v>
          </cell>
          <cell r="G1670">
            <v>0.85416666666666663</v>
          </cell>
          <cell r="I1670">
            <v>12</v>
          </cell>
          <cell r="J1670">
            <v>5</v>
          </cell>
          <cell r="L1670">
            <v>5</v>
          </cell>
        </row>
        <row r="1671">
          <cell r="B1671">
            <v>5</v>
          </cell>
          <cell r="D1671" t="str">
            <v>T3</v>
          </cell>
          <cell r="E1671" t="str">
            <v>Campus Jaén</v>
          </cell>
          <cell r="F1671" t="str">
            <v>K-Box</v>
          </cell>
          <cell r="G1671">
            <v>0.80208333333333337</v>
          </cell>
          <cell r="I1671">
            <v>12</v>
          </cell>
          <cell r="J1671">
            <v>12</v>
          </cell>
          <cell r="L1671">
            <v>12</v>
          </cell>
        </row>
        <row r="1672">
          <cell r="B1672">
            <v>6</v>
          </cell>
          <cell r="D1672" t="str">
            <v>T3</v>
          </cell>
          <cell r="E1672" t="str">
            <v>Campus Jaén</v>
          </cell>
          <cell r="F1672" t="str">
            <v>K-Box</v>
          </cell>
          <cell r="G1672">
            <v>0.85416666666666663</v>
          </cell>
          <cell r="I1672">
            <v>12</v>
          </cell>
          <cell r="J1672">
            <v>8</v>
          </cell>
          <cell r="L1672">
            <v>5</v>
          </cell>
        </row>
        <row r="1673">
          <cell r="B1673">
            <v>6</v>
          </cell>
          <cell r="D1673" t="str">
            <v>T3</v>
          </cell>
          <cell r="E1673" t="str">
            <v>Campus Jaén</v>
          </cell>
          <cell r="F1673" t="str">
            <v>K-Box</v>
          </cell>
          <cell r="G1673">
            <v>0.80208333333333337</v>
          </cell>
          <cell r="I1673">
            <v>12</v>
          </cell>
          <cell r="J1673">
            <v>6</v>
          </cell>
          <cell r="L1673">
            <v>5</v>
          </cell>
        </row>
        <row r="1674">
          <cell r="B1674">
            <v>6</v>
          </cell>
          <cell r="D1674" t="str">
            <v>T3</v>
          </cell>
          <cell r="E1674" t="str">
            <v>Campus Jaén</v>
          </cell>
          <cell r="F1674" t="str">
            <v>K-Box</v>
          </cell>
          <cell r="G1674">
            <v>0.85416666666666663</v>
          </cell>
          <cell r="I1674">
            <v>12</v>
          </cell>
          <cell r="J1674">
            <v>3</v>
          </cell>
          <cell r="L1674">
            <v>2</v>
          </cell>
        </row>
        <row r="1675">
          <cell r="B1675">
            <v>6</v>
          </cell>
          <cell r="D1675" t="str">
            <v>T3</v>
          </cell>
          <cell r="E1675" t="str">
            <v>Campus Jaén</v>
          </cell>
          <cell r="F1675" t="str">
            <v>K-Box</v>
          </cell>
          <cell r="G1675">
            <v>0.85416666666666663</v>
          </cell>
          <cell r="I1675">
            <v>12</v>
          </cell>
          <cell r="J1675">
            <v>0</v>
          </cell>
          <cell r="L1675">
            <v>0</v>
          </cell>
        </row>
        <row r="1676">
          <cell r="B1676">
            <v>6</v>
          </cell>
          <cell r="D1676" t="str">
            <v>T3</v>
          </cell>
          <cell r="E1676" t="str">
            <v>Campus Jaén</v>
          </cell>
          <cell r="F1676" t="str">
            <v>K-Box</v>
          </cell>
          <cell r="G1676">
            <v>0.8125</v>
          </cell>
          <cell r="I1676">
            <v>12</v>
          </cell>
          <cell r="J1676">
            <v>0</v>
          </cell>
          <cell r="L1676">
            <v>0</v>
          </cell>
        </row>
        <row r="1677">
          <cell r="B1677">
            <v>9</v>
          </cell>
          <cell r="D1677" t="str">
            <v>T1</v>
          </cell>
          <cell r="E1677" t="str">
            <v>Campus Jaén</v>
          </cell>
          <cell r="F1677" t="str">
            <v>Musculación y Cardio Jaén</v>
          </cell>
          <cell r="G1677">
            <v>0.45833333333333331</v>
          </cell>
          <cell r="I1677">
            <v>50</v>
          </cell>
          <cell r="J1677">
            <v>4</v>
          </cell>
          <cell r="L1677">
            <v>4</v>
          </cell>
        </row>
        <row r="1678">
          <cell r="B1678">
            <v>9</v>
          </cell>
          <cell r="D1678" t="str">
            <v>T1</v>
          </cell>
          <cell r="E1678" t="str">
            <v>Campus Jaén</v>
          </cell>
          <cell r="F1678" t="str">
            <v>Musculación y Cardio Jaén</v>
          </cell>
          <cell r="G1678">
            <v>0.52083333333333337</v>
          </cell>
          <cell r="I1678">
            <v>50</v>
          </cell>
          <cell r="J1678">
            <v>1</v>
          </cell>
          <cell r="L1678">
            <v>1</v>
          </cell>
        </row>
        <row r="1679">
          <cell r="B1679">
            <v>9</v>
          </cell>
          <cell r="D1679" t="str">
            <v>T1</v>
          </cell>
          <cell r="E1679" t="str">
            <v>Campus Jaén</v>
          </cell>
          <cell r="F1679" t="str">
            <v>Musculación y Cardio Jaén</v>
          </cell>
          <cell r="G1679">
            <v>0.70833333333333337</v>
          </cell>
          <cell r="I1679">
            <v>50</v>
          </cell>
          <cell r="J1679">
            <v>5</v>
          </cell>
          <cell r="L1679">
            <v>5</v>
          </cell>
        </row>
        <row r="1680">
          <cell r="B1680">
            <v>9</v>
          </cell>
          <cell r="D1680" t="str">
            <v>T1</v>
          </cell>
          <cell r="E1680" t="str">
            <v>Campus Jaén</v>
          </cell>
          <cell r="F1680" t="str">
            <v>Musculación y Cardio Jaén</v>
          </cell>
          <cell r="G1680">
            <v>0.77083333333333337</v>
          </cell>
          <cell r="I1680">
            <v>50</v>
          </cell>
          <cell r="J1680">
            <v>2</v>
          </cell>
          <cell r="L1680">
            <v>2</v>
          </cell>
        </row>
        <row r="1681">
          <cell r="B1681">
            <v>9</v>
          </cell>
          <cell r="D1681" t="str">
            <v>T1</v>
          </cell>
          <cell r="E1681" t="str">
            <v>Campus Jaén</v>
          </cell>
          <cell r="F1681" t="str">
            <v>Musculación y Cardio Jaén</v>
          </cell>
          <cell r="G1681">
            <v>0.83333333333333337</v>
          </cell>
          <cell r="I1681">
            <v>50</v>
          </cell>
          <cell r="J1681">
            <v>2</v>
          </cell>
          <cell r="L1681">
            <v>2</v>
          </cell>
        </row>
        <row r="1682">
          <cell r="B1682">
            <v>9</v>
          </cell>
          <cell r="D1682" t="str">
            <v>T1</v>
          </cell>
          <cell r="E1682" t="str">
            <v>Campus Jaén</v>
          </cell>
          <cell r="F1682" t="str">
            <v>Musculación y Cardio Jaén</v>
          </cell>
          <cell r="G1682">
            <v>0.39583333333333331</v>
          </cell>
          <cell r="I1682">
            <v>50</v>
          </cell>
          <cell r="J1682">
            <v>2</v>
          </cell>
          <cell r="L1682">
            <v>2</v>
          </cell>
        </row>
        <row r="1683">
          <cell r="B1683">
            <v>9</v>
          </cell>
          <cell r="D1683" t="str">
            <v>T1</v>
          </cell>
          <cell r="E1683" t="str">
            <v>Campus Jaén</v>
          </cell>
          <cell r="F1683" t="str">
            <v>Musculación y Cardio Jaén</v>
          </cell>
          <cell r="G1683">
            <v>0.45833333333333331</v>
          </cell>
          <cell r="I1683">
            <v>50</v>
          </cell>
          <cell r="J1683">
            <v>1</v>
          </cell>
          <cell r="L1683">
            <v>1</v>
          </cell>
        </row>
        <row r="1684">
          <cell r="B1684">
            <v>9</v>
          </cell>
          <cell r="D1684" t="str">
            <v>T1</v>
          </cell>
          <cell r="E1684" t="str">
            <v>Campus Jaén</v>
          </cell>
          <cell r="F1684" t="str">
            <v>Musculación y Cardio Jaén</v>
          </cell>
          <cell r="G1684">
            <v>0.52083333333333337</v>
          </cell>
          <cell r="I1684">
            <v>50</v>
          </cell>
          <cell r="J1684">
            <v>1</v>
          </cell>
          <cell r="L1684">
            <v>1</v>
          </cell>
        </row>
        <row r="1685">
          <cell r="B1685">
            <v>9</v>
          </cell>
          <cell r="D1685" t="str">
            <v>T1</v>
          </cell>
          <cell r="E1685" t="str">
            <v>Campus Jaén</v>
          </cell>
          <cell r="F1685" t="str">
            <v>Musculación y Cardio Jaén</v>
          </cell>
          <cell r="G1685">
            <v>0.70833333333333337</v>
          </cell>
          <cell r="I1685">
            <v>50</v>
          </cell>
          <cell r="J1685">
            <v>3</v>
          </cell>
          <cell r="L1685">
            <v>3</v>
          </cell>
        </row>
        <row r="1686">
          <cell r="B1686">
            <v>9</v>
          </cell>
          <cell r="D1686" t="str">
            <v>T1</v>
          </cell>
          <cell r="E1686" t="str">
            <v>Campus Jaén</v>
          </cell>
          <cell r="F1686" t="str">
            <v>Musculación y Cardio Jaén</v>
          </cell>
          <cell r="G1686">
            <v>0.77083333333333337</v>
          </cell>
          <cell r="I1686">
            <v>50</v>
          </cell>
          <cell r="J1686">
            <v>6</v>
          </cell>
          <cell r="L1686">
            <v>6</v>
          </cell>
        </row>
        <row r="1687">
          <cell r="B1687">
            <v>9</v>
          </cell>
          <cell r="D1687" t="str">
            <v>T1</v>
          </cell>
          <cell r="E1687" t="str">
            <v>Campus Jaén</v>
          </cell>
          <cell r="F1687" t="str">
            <v>Musculación y Cardio Jaén</v>
          </cell>
          <cell r="G1687">
            <v>0.83333333333333337</v>
          </cell>
          <cell r="I1687">
            <v>50</v>
          </cell>
          <cell r="J1687">
            <v>4</v>
          </cell>
          <cell r="L1687">
            <v>4</v>
          </cell>
        </row>
        <row r="1688">
          <cell r="B1688">
            <v>9</v>
          </cell>
          <cell r="D1688" t="str">
            <v>T1</v>
          </cell>
          <cell r="E1688" t="str">
            <v>Campus Jaén</v>
          </cell>
          <cell r="F1688" t="str">
            <v>Musculación y Cardio Jaén</v>
          </cell>
          <cell r="G1688">
            <v>0.39583333333333331</v>
          </cell>
          <cell r="I1688">
            <v>50</v>
          </cell>
          <cell r="J1688">
            <v>3</v>
          </cell>
          <cell r="L1688">
            <v>3</v>
          </cell>
        </row>
        <row r="1689">
          <cell r="B1689">
            <v>9</v>
          </cell>
          <cell r="D1689" t="str">
            <v>T1</v>
          </cell>
          <cell r="E1689" t="str">
            <v>Campus Jaén</v>
          </cell>
          <cell r="F1689" t="str">
            <v>Musculación y Cardio Jaén</v>
          </cell>
          <cell r="G1689">
            <v>0.45833333333333331</v>
          </cell>
          <cell r="I1689">
            <v>50</v>
          </cell>
          <cell r="J1689">
            <v>1</v>
          </cell>
          <cell r="L1689">
            <v>1</v>
          </cell>
        </row>
        <row r="1690">
          <cell r="B1690">
            <v>9</v>
          </cell>
          <cell r="D1690" t="str">
            <v>T1</v>
          </cell>
          <cell r="E1690" t="str">
            <v>Campus Jaén</v>
          </cell>
          <cell r="F1690" t="str">
            <v>Musculación y Cardio Jaén</v>
          </cell>
          <cell r="G1690">
            <v>0.52083333333333337</v>
          </cell>
          <cell r="I1690">
            <v>50</v>
          </cell>
          <cell r="J1690">
            <v>4</v>
          </cell>
          <cell r="L1690">
            <v>4</v>
          </cell>
        </row>
        <row r="1691">
          <cell r="B1691">
            <v>9</v>
          </cell>
          <cell r="D1691" t="str">
            <v>T1</v>
          </cell>
          <cell r="E1691" t="str">
            <v>Campus Jaén</v>
          </cell>
          <cell r="F1691" t="str">
            <v>Musculación y Cardio Jaén</v>
          </cell>
          <cell r="G1691">
            <v>0.70833333333333337</v>
          </cell>
          <cell r="I1691">
            <v>50</v>
          </cell>
          <cell r="J1691">
            <v>1</v>
          </cell>
          <cell r="L1691">
            <v>1</v>
          </cell>
        </row>
        <row r="1692">
          <cell r="B1692">
            <v>9</v>
          </cell>
          <cell r="D1692" t="str">
            <v>T1</v>
          </cell>
          <cell r="E1692" t="str">
            <v>Campus Jaén</v>
          </cell>
          <cell r="F1692" t="str">
            <v>Musculación y Cardio Jaén</v>
          </cell>
          <cell r="G1692">
            <v>0.77083333333333337</v>
          </cell>
          <cell r="I1692">
            <v>50</v>
          </cell>
          <cell r="J1692">
            <v>4</v>
          </cell>
          <cell r="L1692">
            <v>4</v>
          </cell>
        </row>
        <row r="1693">
          <cell r="B1693">
            <v>9</v>
          </cell>
          <cell r="D1693" t="str">
            <v>T1</v>
          </cell>
          <cell r="E1693" t="str">
            <v>Campus Jaén</v>
          </cell>
          <cell r="F1693" t="str">
            <v>Musculación y Cardio Jaén</v>
          </cell>
          <cell r="G1693">
            <v>0.83333333333333337</v>
          </cell>
          <cell r="I1693">
            <v>50</v>
          </cell>
          <cell r="J1693">
            <v>3</v>
          </cell>
          <cell r="L1693">
            <v>3</v>
          </cell>
        </row>
        <row r="1694">
          <cell r="B1694">
            <v>9</v>
          </cell>
          <cell r="D1694" t="str">
            <v>T1</v>
          </cell>
          <cell r="E1694" t="str">
            <v>Campus Jaén</v>
          </cell>
          <cell r="F1694" t="str">
            <v>Musculación y Cardio Jaén</v>
          </cell>
          <cell r="G1694">
            <v>0.39583333333333331</v>
          </cell>
          <cell r="I1694">
            <v>50</v>
          </cell>
          <cell r="J1694">
            <v>2</v>
          </cell>
          <cell r="L1694">
            <v>2</v>
          </cell>
        </row>
        <row r="1695">
          <cell r="B1695">
            <v>9</v>
          </cell>
          <cell r="D1695" t="str">
            <v>T1</v>
          </cell>
          <cell r="E1695" t="str">
            <v>Campus Jaén</v>
          </cell>
          <cell r="F1695" t="str">
            <v>Musculación y Cardio Jaén</v>
          </cell>
          <cell r="G1695">
            <v>0.45833333333333331</v>
          </cell>
          <cell r="I1695">
            <v>50</v>
          </cell>
          <cell r="J1695">
            <v>2</v>
          </cell>
          <cell r="L1695">
            <v>2</v>
          </cell>
        </row>
        <row r="1696">
          <cell r="B1696">
            <v>9</v>
          </cell>
          <cell r="D1696" t="str">
            <v>T1</v>
          </cell>
          <cell r="E1696" t="str">
            <v>Campus Jaén</v>
          </cell>
          <cell r="F1696" t="str">
            <v>Musculación y Cardio Jaén</v>
          </cell>
          <cell r="G1696">
            <v>0.52083333333333337</v>
          </cell>
          <cell r="I1696">
            <v>50</v>
          </cell>
          <cell r="J1696">
            <v>1</v>
          </cell>
          <cell r="L1696">
            <v>1</v>
          </cell>
        </row>
        <row r="1697">
          <cell r="B1697">
            <v>9</v>
          </cell>
          <cell r="D1697" t="str">
            <v>T1</v>
          </cell>
          <cell r="E1697" t="str">
            <v>Campus Jaén</v>
          </cell>
          <cell r="F1697" t="str">
            <v>Musculación y Cardio Jaén</v>
          </cell>
          <cell r="G1697">
            <v>0.70833333333333337</v>
          </cell>
          <cell r="I1697">
            <v>50</v>
          </cell>
          <cell r="J1697">
            <v>4</v>
          </cell>
          <cell r="L1697">
            <v>4</v>
          </cell>
        </row>
        <row r="1698">
          <cell r="B1698">
            <v>9</v>
          </cell>
          <cell r="D1698" t="str">
            <v>T1</v>
          </cell>
          <cell r="E1698" t="str">
            <v>Campus Jaén</v>
          </cell>
          <cell r="F1698" t="str">
            <v>Musculación y Cardio Jaén</v>
          </cell>
          <cell r="G1698">
            <v>0.77083333333333337</v>
          </cell>
          <cell r="I1698">
            <v>50</v>
          </cell>
          <cell r="J1698">
            <v>1</v>
          </cell>
          <cell r="L1698">
            <v>1</v>
          </cell>
        </row>
        <row r="1699">
          <cell r="B1699">
            <v>9</v>
          </cell>
          <cell r="D1699" t="str">
            <v>T1</v>
          </cell>
          <cell r="E1699" t="str">
            <v>Campus Jaén</v>
          </cell>
          <cell r="F1699" t="str">
            <v>Musculación y Cardio Jaén</v>
          </cell>
          <cell r="G1699">
            <v>0.83333333333333337</v>
          </cell>
          <cell r="I1699">
            <v>50</v>
          </cell>
          <cell r="J1699">
            <v>6</v>
          </cell>
          <cell r="L1699">
            <v>5</v>
          </cell>
        </row>
        <row r="1700">
          <cell r="B1700">
            <v>9</v>
          </cell>
          <cell r="D1700" t="str">
            <v>T1</v>
          </cell>
          <cell r="E1700" t="str">
            <v>Campus Jaén</v>
          </cell>
          <cell r="F1700" t="str">
            <v>Musculación y Cardio Jaén</v>
          </cell>
          <cell r="G1700">
            <v>0.39583333333333331</v>
          </cell>
          <cell r="I1700">
            <v>50</v>
          </cell>
          <cell r="J1700">
            <v>13</v>
          </cell>
          <cell r="L1700">
            <v>13</v>
          </cell>
        </row>
        <row r="1701">
          <cell r="B1701">
            <v>9</v>
          </cell>
          <cell r="D1701" t="str">
            <v>T1</v>
          </cell>
          <cell r="E1701" t="str">
            <v>Campus Jaén</v>
          </cell>
          <cell r="F1701" t="str">
            <v>Musculación y Cardio Jaén</v>
          </cell>
          <cell r="G1701">
            <v>0.45833333333333331</v>
          </cell>
          <cell r="I1701">
            <v>50</v>
          </cell>
          <cell r="J1701">
            <v>1</v>
          </cell>
          <cell r="L1701">
            <v>1</v>
          </cell>
        </row>
        <row r="1702">
          <cell r="B1702">
            <v>9</v>
          </cell>
          <cell r="D1702" t="str">
            <v>T1</v>
          </cell>
          <cell r="E1702" t="str">
            <v>Campus Jaén</v>
          </cell>
          <cell r="F1702" t="str">
            <v>Musculación y Cardio Jaén</v>
          </cell>
          <cell r="G1702">
            <v>0.52083333333333337</v>
          </cell>
          <cell r="I1702">
            <v>50</v>
          </cell>
          <cell r="J1702">
            <v>11</v>
          </cell>
          <cell r="L1702">
            <v>11</v>
          </cell>
        </row>
        <row r="1703">
          <cell r="B1703">
            <v>9</v>
          </cell>
          <cell r="D1703" t="str">
            <v>T1</v>
          </cell>
          <cell r="E1703" t="str">
            <v>Campus Jaén</v>
          </cell>
          <cell r="F1703" t="str">
            <v>Musculación y Cardio Jaén</v>
          </cell>
          <cell r="G1703">
            <v>0.70833333333333337</v>
          </cell>
          <cell r="I1703">
            <v>50</v>
          </cell>
          <cell r="J1703">
            <v>28</v>
          </cell>
          <cell r="L1703">
            <v>26</v>
          </cell>
        </row>
        <row r="1704">
          <cell r="B1704">
            <v>9</v>
          </cell>
          <cell r="D1704" t="str">
            <v>T1</v>
          </cell>
          <cell r="E1704" t="str">
            <v>Campus Jaén</v>
          </cell>
          <cell r="F1704" t="str">
            <v>Musculación y Cardio Jaén</v>
          </cell>
          <cell r="G1704">
            <v>0.77083333333333337</v>
          </cell>
          <cell r="I1704">
            <v>50</v>
          </cell>
          <cell r="J1704">
            <v>19</v>
          </cell>
          <cell r="L1704">
            <v>18</v>
          </cell>
        </row>
        <row r="1705">
          <cell r="B1705">
            <v>9</v>
          </cell>
          <cell r="D1705" t="str">
            <v>T1</v>
          </cell>
          <cell r="E1705" t="str">
            <v>Campus Jaén</v>
          </cell>
          <cell r="F1705" t="str">
            <v>Musculación y Cardio Jaén</v>
          </cell>
          <cell r="G1705">
            <v>0.83333333333333337</v>
          </cell>
          <cell r="I1705">
            <v>50</v>
          </cell>
          <cell r="J1705">
            <v>23</v>
          </cell>
          <cell r="L1705">
            <v>22</v>
          </cell>
        </row>
        <row r="1706">
          <cell r="B1706">
            <v>9</v>
          </cell>
          <cell r="D1706" t="str">
            <v>T1</v>
          </cell>
          <cell r="E1706" t="str">
            <v>Campus Jaén</v>
          </cell>
          <cell r="F1706" t="str">
            <v>Musculación y Cardio Jaén</v>
          </cell>
          <cell r="G1706">
            <v>0.33333333333333331</v>
          </cell>
          <cell r="I1706">
            <v>50</v>
          </cell>
          <cell r="J1706">
            <v>12</v>
          </cell>
          <cell r="L1706">
            <v>12</v>
          </cell>
        </row>
        <row r="1707">
          <cell r="B1707">
            <v>9</v>
          </cell>
          <cell r="D1707" t="str">
            <v>T1</v>
          </cell>
          <cell r="E1707" t="str">
            <v>Campus Jaén</v>
          </cell>
          <cell r="F1707" t="str">
            <v>Musculación y Cardio Jaén</v>
          </cell>
          <cell r="G1707">
            <v>0.39583333333333331</v>
          </cell>
          <cell r="I1707">
            <v>50</v>
          </cell>
          <cell r="J1707">
            <v>18</v>
          </cell>
          <cell r="L1707">
            <v>18</v>
          </cell>
        </row>
        <row r="1708">
          <cell r="B1708">
            <v>9</v>
          </cell>
          <cell r="D1708" t="str">
            <v>T1</v>
          </cell>
          <cell r="E1708" t="str">
            <v>Campus Jaén</v>
          </cell>
          <cell r="F1708" t="str">
            <v>Musculación y Cardio Jaén</v>
          </cell>
          <cell r="G1708">
            <v>0.45833333333333331</v>
          </cell>
          <cell r="I1708">
            <v>50</v>
          </cell>
          <cell r="J1708">
            <v>16</v>
          </cell>
          <cell r="L1708">
            <v>16</v>
          </cell>
        </row>
        <row r="1709">
          <cell r="B1709">
            <v>9</v>
          </cell>
          <cell r="D1709" t="str">
            <v>T1</v>
          </cell>
          <cell r="E1709" t="str">
            <v>Campus Jaén</v>
          </cell>
          <cell r="F1709" t="str">
            <v>Musculación y Cardio Jaén</v>
          </cell>
          <cell r="G1709">
            <v>0.52083333333333337</v>
          </cell>
          <cell r="I1709">
            <v>50</v>
          </cell>
          <cell r="J1709">
            <v>17</v>
          </cell>
          <cell r="L1709">
            <v>17</v>
          </cell>
        </row>
        <row r="1710">
          <cell r="B1710">
            <v>9</v>
          </cell>
          <cell r="D1710" t="str">
            <v>T1</v>
          </cell>
          <cell r="E1710" t="str">
            <v>Campus Jaén</v>
          </cell>
          <cell r="F1710" t="str">
            <v>Musculación y Cardio Jaén</v>
          </cell>
          <cell r="G1710">
            <v>0.58333333333333337</v>
          </cell>
          <cell r="I1710">
            <v>50</v>
          </cell>
          <cell r="J1710">
            <v>4</v>
          </cell>
          <cell r="L1710">
            <v>3</v>
          </cell>
        </row>
        <row r="1711">
          <cell r="B1711">
            <v>9</v>
          </cell>
          <cell r="D1711" t="str">
            <v>T1</v>
          </cell>
          <cell r="E1711" t="str">
            <v>Campus Jaén</v>
          </cell>
          <cell r="F1711" t="str">
            <v>Musculación y Cardio Jaén</v>
          </cell>
          <cell r="G1711">
            <v>0.64583333333333337</v>
          </cell>
          <cell r="I1711">
            <v>50</v>
          </cell>
          <cell r="J1711">
            <v>3</v>
          </cell>
          <cell r="L1711">
            <v>3</v>
          </cell>
        </row>
        <row r="1712">
          <cell r="B1712">
            <v>9</v>
          </cell>
          <cell r="D1712" t="str">
            <v>T1</v>
          </cell>
          <cell r="E1712" t="str">
            <v>Campus Jaén</v>
          </cell>
          <cell r="F1712" t="str">
            <v>Musculación y Cardio Jaén</v>
          </cell>
          <cell r="G1712">
            <v>0.70833333333333337</v>
          </cell>
          <cell r="I1712">
            <v>50</v>
          </cell>
          <cell r="J1712">
            <v>17</v>
          </cell>
          <cell r="L1712">
            <v>17</v>
          </cell>
        </row>
        <row r="1713">
          <cell r="B1713">
            <v>9</v>
          </cell>
          <cell r="D1713" t="str">
            <v>T1</v>
          </cell>
          <cell r="E1713" t="str">
            <v>Campus Jaén</v>
          </cell>
          <cell r="F1713" t="str">
            <v>Musculación y Cardio Jaén</v>
          </cell>
          <cell r="G1713">
            <v>0.77083333333333337</v>
          </cell>
          <cell r="I1713">
            <v>50</v>
          </cell>
          <cell r="J1713">
            <v>35</v>
          </cell>
          <cell r="L1713">
            <v>35</v>
          </cell>
        </row>
        <row r="1714">
          <cell r="B1714">
            <v>9</v>
          </cell>
          <cell r="D1714" t="str">
            <v>T1</v>
          </cell>
          <cell r="E1714" t="str">
            <v>Campus Jaén</v>
          </cell>
          <cell r="F1714" t="str">
            <v>Musculación y Cardio Jaén</v>
          </cell>
          <cell r="G1714">
            <v>0.83333333333333337</v>
          </cell>
          <cell r="I1714">
            <v>50</v>
          </cell>
          <cell r="J1714">
            <v>35</v>
          </cell>
          <cell r="L1714">
            <v>34</v>
          </cell>
        </row>
        <row r="1715">
          <cell r="B1715">
            <v>9</v>
          </cell>
          <cell r="D1715" t="str">
            <v>T1</v>
          </cell>
          <cell r="E1715" t="str">
            <v>Campus Jaén</v>
          </cell>
          <cell r="F1715" t="str">
            <v>Musculación y Cardio Jaén</v>
          </cell>
          <cell r="G1715">
            <v>0.33333333333333331</v>
          </cell>
          <cell r="I1715">
            <v>50</v>
          </cell>
          <cell r="J1715">
            <v>10</v>
          </cell>
          <cell r="L1715">
            <v>10</v>
          </cell>
        </row>
        <row r="1716">
          <cell r="B1716">
            <v>9</v>
          </cell>
          <cell r="D1716" t="str">
            <v>T1</v>
          </cell>
          <cell r="E1716" t="str">
            <v>Campus Jaén</v>
          </cell>
          <cell r="F1716" t="str">
            <v>Musculación y Cardio Jaén</v>
          </cell>
          <cell r="G1716">
            <v>0.39583333333333331</v>
          </cell>
          <cell r="I1716">
            <v>50</v>
          </cell>
          <cell r="J1716">
            <v>14</v>
          </cell>
          <cell r="L1716">
            <v>14</v>
          </cell>
        </row>
        <row r="1717">
          <cell r="B1717">
            <v>9</v>
          </cell>
          <cell r="D1717" t="str">
            <v>T1</v>
          </cell>
          <cell r="E1717" t="str">
            <v>Campus Jaén</v>
          </cell>
          <cell r="F1717" t="str">
            <v>Musculación y Cardio Jaén</v>
          </cell>
          <cell r="G1717">
            <v>0.45833333333333331</v>
          </cell>
          <cell r="I1717">
            <v>50</v>
          </cell>
          <cell r="J1717">
            <v>28</v>
          </cell>
          <cell r="L1717">
            <v>27</v>
          </cell>
        </row>
        <row r="1718">
          <cell r="B1718">
            <v>9</v>
          </cell>
          <cell r="D1718" t="str">
            <v>T1</v>
          </cell>
          <cell r="E1718" t="str">
            <v>Campus Jaén</v>
          </cell>
          <cell r="F1718" t="str">
            <v>Musculación y Cardio Jaén</v>
          </cell>
          <cell r="G1718">
            <v>0.52083333333333337</v>
          </cell>
          <cell r="I1718">
            <v>50</v>
          </cell>
          <cell r="J1718">
            <v>29</v>
          </cell>
          <cell r="L1718">
            <v>29</v>
          </cell>
        </row>
        <row r="1719">
          <cell r="B1719">
            <v>9</v>
          </cell>
          <cell r="D1719" t="str">
            <v>T1</v>
          </cell>
          <cell r="E1719" t="str">
            <v>Campus Jaén</v>
          </cell>
          <cell r="F1719" t="str">
            <v>Musculación y Cardio Jaén</v>
          </cell>
          <cell r="G1719">
            <v>0.58333333333333337</v>
          </cell>
          <cell r="I1719">
            <v>50</v>
          </cell>
          <cell r="J1719">
            <v>7</v>
          </cell>
          <cell r="L1719">
            <v>6</v>
          </cell>
        </row>
        <row r="1720">
          <cell r="B1720">
            <v>9</v>
          </cell>
          <cell r="D1720" t="str">
            <v>T1</v>
          </cell>
          <cell r="E1720" t="str">
            <v>Campus Jaén</v>
          </cell>
          <cell r="F1720" t="str">
            <v>Musculación y Cardio Jaén</v>
          </cell>
          <cell r="G1720">
            <v>0.64583333333333337</v>
          </cell>
          <cell r="I1720">
            <v>50</v>
          </cell>
          <cell r="J1720">
            <v>3</v>
          </cell>
          <cell r="L1720">
            <v>3</v>
          </cell>
        </row>
        <row r="1721">
          <cell r="B1721">
            <v>9</v>
          </cell>
          <cell r="D1721" t="str">
            <v>T1</v>
          </cell>
          <cell r="E1721" t="str">
            <v>Campus Jaén</v>
          </cell>
          <cell r="F1721" t="str">
            <v>Musculación y Cardio Jaén</v>
          </cell>
          <cell r="G1721">
            <v>0.70833333333333337</v>
          </cell>
          <cell r="I1721">
            <v>50</v>
          </cell>
          <cell r="J1721">
            <v>25</v>
          </cell>
          <cell r="L1721">
            <v>24</v>
          </cell>
        </row>
        <row r="1722">
          <cell r="B1722">
            <v>9</v>
          </cell>
          <cell r="D1722" t="str">
            <v>T1</v>
          </cell>
          <cell r="E1722" t="str">
            <v>Campus Jaén</v>
          </cell>
          <cell r="F1722" t="str">
            <v>Musculación y Cardio Jaén</v>
          </cell>
          <cell r="G1722">
            <v>0.77083333333333337</v>
          </cell>
          <cell r="I1722">
            <v>50</v>
          </cell>
          <cell r="J1722">
            <v>37</v>
          </cell>
          <cell r="L1722">
            <v>37</v>
          </cell>
        </row>
        <row r="1723">
          <cell r="B1723">
            <v>9</v>
          </cell>
          <cell r="D1723" t="str">
            <v>T1</v>
          </cell>
          <cell r="E1723" t="str">
            <v>Campus Jaén</v>
          </cell>
          <cell r="F1723" t="str">
            <v>Musculación y Cardio Jaén</v>
          </cell>
          <cell r="G1723">
            <v>0.83333333333333337</v>
          </cell>
          <cell r="I1723">
            <v>50</v>
          </cell>
          <cell r="J1723">
            <v>31</v>
          </cell>
          <cell r="L1723">
            <v>28</v>
          </cell>
        </row>
        <row r="1724">
          <cell r="B1724">
            <v>9</v>
          </cell>
          <cell r="D1724" t="str">
            <v>T1</v>
          </cell>
          <cell r="E1724" t="str">
            <v>Campus Jaén</v>
          </cell>
          <cell r="F1724" t="str">
            <v>Musculación y Cardio Jaén</v>
          </cell>
          <cell r="G1724">
            <v>0.33333333333333331</v>
          </cell>
          <cell r="I1724">
            <v>50</v>
          </cell>
          <cell r="J1724">
            <v>12</v>
          </cell>
          <cell r="L1724">
            <v>12</v>
          </cell>
        </row>
        <row r="1725">
          <cell r="B1725">
            <v>9</v>
          </cell>
          <cell r="D1725" t="str">
            <v>T1</v>
          </cell>
          <cell r="E1725" t="str">
            <v>Campus Jaén</v>
          </cell>
          <cell r="F1725" t="str">
            <v>Musculación y Cardio Jaén</v>
          </cell>
          <cell r="G1725">
            <v>0.39583333333333331</v>
          </cell>
          <cell r="I1725">
            <v>50</v>
          </cell>
          <cell r="J1725">
            <v>26</v>
          </cell>
          <cell r="L1725">
            <v>25</v>
          </cell>
        </row>
        <row r="1726">
          <cell r="B1726">
            <v>9</v>
          </cell>
          <cell r="D1726" t="str">
            <v>T1</v>
          </cell>
          <cell r="E1726" t="str">
            <v>Campus Jaén</v>
          </cell>
          <cell r="F1726" t="str">
            <v>Musculación y Cardio Jaén</v>
          </cell>
          <cell r="G1726">
            <v>0.45833333333333331</v>
          </cell>
          <cell r="I1726">
            <v>50</v>
          </cell>
          <cell r="J1726">
            <v>18</v>
          </cell>
          <cell r="L1726">
            <v>16</v>
          </cell>
        </row>
        <row r="1727">
          <cell r="B1727">
            <v>9</v>
          </cell>
          <cell r="D1727" t="str">
            <v>T1</v>
          </cell>
          <cell r="E1727" t="str">
            <v>Campus Jaén</v>
          </cell>
          <cell r="F1727" t="str">
            <v>Musculación y Cardio Jaén</v>
          </cell>
          <cell r="G1727">
            <v>0.52083333333333337</v>
          </cell>
          <cell r="I1727">
            <v>50</v>
          </cell>
          <cell r="J1727">
            <v>16</v>
          </cell>
          <cell r="L1727">
            <v>14</v>
          </cell>
        </row>
        <row r="1728">
          <cell r="B1728">
            <v>9</v>
          </cell>
          <cell r="D1728" t="str">
            <v>T1</v>
          </cell>
          <cell r="E1728" t="str">
            <v>Campus Jaén</v>
          </cell>
          <cell r="F1728" t="str">
            <v>Musculación y Cardio Jaén</v>
          </cell>
          <cell r="G1728">
            <v>0.58333333333333337</v>
          </cell>
          <cell r="I1728">
            <v>50</v>
          </cell>
          <cell r="J1728">
            <v>5</v>
          </cell>
          <cell r="L1728">
            <v>5</v>
          </cell>
        </row>
        <row r="1729">
          <cell r="B1729">
            <v>9</v>
          </cell>
          <cell r="D1729" t="str">
            <v>T1</v>
          </cell>
          <cell r="E1729" t="str">
            <v>Campus Jaén</v>
          </cell>
          <cell r="F1729" t="str">
            <v>Musculación y Cardio Jaén</v>
          </cell>
          <cell r="G1729">
            <v>0.64583333333333337</v>
          </cell>
          <cell r="I1729">
            <v>50</v>
          </cell>
          <cell r="J1729">
            <v>5</v>
          </cell>
          <cell r="L1729">
            <v>4</v>
          </cell>
        </row>
        <row r="1730">
          <cell r="B1730">
            <v>9</v>
          </cell>
          <cell r="D1730" t="str">
            <v>T1</v>
          </cell>
          <cell r="E1730" t="str">
            <v>Campus Jaén</v>
          </cell>
          <cell r="F1730" t="str">
            <v>Musculación y Cardio Jaén</v>
          </cell>
          <cell r="G1730">
            <v>0.70833333333333337</v>
          </cell>
          <cell r="I1730">
            <v>50</v>
          </cell>
          <cell r="J1730">
            <v>18</v>
          </cell>
          <cell r="L1730">
            <v>18</v>
          </cell>
        </row>
        <row r="1731">
          <cell r="B1731">
            <v>9</v>
          </cell>
          <cell r="D1731" t="str">
            <v>T1</v>
          </cell>
          <cell r="E1731" t="str">
            <v>Campus Jaén</v>
          </cell>
          <cell r="F1731" t="str">
            <v>Musculación y Cardio Jaén</v>
          </cell>
          <cell r="G1731">
            <v>0.77083333333333337</v>
          </cell>
          <cell r="I1731">
            <v>50</v>
          </cell>
          <cell r="J1731">
            <v>32</v>
          </cell>
          <cell r="L1731">
            <v>32</v>
          </cell>
        </row>
        <row r="1732">
          <cell r="B1732">
            <v>9</v>
          </cell>
          <cell r="D1732" t="str">
            <v>T1</v>
          </cell>
          <cell r="E1732" t="str">
            <v>Campus Jaén</v>
          </cell>
          <cell r="F1732" t="str">
            <v>Musculación y Cardio Jaén</v>
          </cell>
          <cell r="G1732">
            <v>0.83333333333333337</v>
          </cell>
          <cell r="I1732">
            <v>50</v>
          </cell>
          <cell r="J1732">
            <v>25</v>
          </cell>
          <cell r="L1732">
            <v>24</v>
          </cell>
        </row>
        <row r="1733">
          <cell r="B1733">
            <v>9</v>
          </cell>
          <cell r="D1733" t="str">
            <v>T1</v>
          </cell>
          <cell r="E1733" t="str">
            <v>Campus Jaén</v>
          </cell>
          <cell r="F1733" t="str">
            <v>Musculación y Cardio Jaén</v>
          </cell>
          <cell r="G1733">
            <v>0.33333333333333331</v>
          </cell>
          <cell r="I1733">
            <v>50</v>
          </cell>
          <cell r="J1733">
            <v>3</v>
          </cell>
          <cell r="L1733">
            <v>3</v>
          </cell>
        </row>
        <row r="1734">
          <cell r="B1734">
            <v>9</v>
          </cell>
          <cell r="D1734" t="str">
            <v>T1</v>
          </cell>
          <cell r="E1734" t="str">
            <v>Campus Jaén</v>
          </cell>
          <cell r="F1734" t="str">
            <v>Musculación y Cardio Jaén</v>
          </cell>
          <cell r="G1734">
            <v>0.39583333333333331</v>
          </cell>
          <cell r="I1734">
            <v>50</v>
          </cell>
          <cell r="J1734">
            <v>15</v>
          </cell>
          <cell r="L1734">
            <v>14</v>
          </cell>
        </row>
        <row r="1735">
          <cell r="B1735">
            <v>9</v>
          </cell>
          <cell r="D1735" t="str">
            <v>T1</v>
          </cell>
          <cell r="E1735" t="str">
            <v>Campus Jaén</v>
          </cell>
          <cell r="F1735" t="str">
            <v>Musculación y Cardio Jaén</v>
          </cell>
          <cell r="G1735">
            <v>0.45833333333333331</v>
          </cell>
          <cell r="I1735">
            <v>50</v>
          </cell>
          <cell r="J1735">
            <v>12</v>
          </cell>
          <cell r="L1735">
            <v>10</v>
          </cell>
        </row>
        <row r="1736">
          <cell r="B1736">
            <v>9</v>
          </cell>
          <cell r="D1736" t="str">
            <v>T1</v>
          </cell>
          <cell r="E1736" t="str">
            <v>Campus Jaén</v>
          </cell>
          <cell r="F1736" t="str">
            <v>Musculación y Cardio Jaén</v>
          </cell>
          <cell r="G1736">
            <v>0.52083333333333337</v>
          </cell>
          <cell r="I1736">
            <v>50</v>
          </cell>
          <cell r="J1736">
            <v>17</v>
          </cell>
          <cell r="L1736">
            <v>17</v>
          </cell>
        </row>
        <row r="1737">
          <cell r="B1737">
            <v>9</v>
          </cell>
          <cell r="D1737" t="str">
            <v>T1</v>
          </cell>
          <cell r="E1737" t="str">
            <v>Campus Jaén</v>
          </cell>
          <cell r="F1737" t="str">
            <v>Musculación y Cardio Jaén</v>
          </cell>
          <cell r="G1737">
            <v>0.58333333333333337</v>
          </cell>
          <cell r="I1737">
            <v>50</v>
          </cell>
          <cell r="J1737">
            <v>2</v>
          </cell>
          <cell r="L1737">
            <v>2</v>
          </cell>
        </row>
        <row r="1738">
          <cell r="B1738">
            <v>9</v>
          </cell>
          <cell r="D1738" t="str">
            <v>T1</v>
          </cell>
          <cell r="E1738" t="str">
            <v>Campus Jaén</v>
          </cell>
          <cell r="F1738" t="str">
            <v>Musculación y Cardio Jaén</v>
          </cell>
          <cell r="G1738">
            <v>0.64583333333333337</v>
          </cell>
          <cell r="I1738">
            <v>50</v>
          </cell>
          <cell r="J1738">
            <v>5</v>
          </cell>
          <cell r="L1738">
            <v>5</v>
          </cell>
        </row>
        <row r="1739">
          <cell r="B1739">
            <v>9</v>
          </cell>
          <cell r="D1739" t="str">
            <v>T1</v>
          </cell>
          <cell r="E1739" t="str">
            <v>Campus Jaén</v>
          </cell>
          <cell r="F1739" t="str">
            <v>Musculación y Cardio Jaén</v>
          </cell>
          <cell r="G1739">
            <v>0.70833333333333337</v>
          </cell>
          <cell r="I1739">
            <v>50</v>
          </cell>
          <cell r="J1739">
            <v>9</v>
          </cell>
          <cell r="L1739">
            <v>8</v>
          </cell>
        </row>
        <row r="1740">
          <cell r="B1740">
            <v>9</v>
          </cell>
          <cell r="D1740" t="str">
            <v>T1</v>
          </cell>
          <cell r="E1740" t="str">
            <v>Campus Jaén</v>
          </cell>
          <cell r="F1740" t="str">
            <v>Musculación y Cardio Jaén</v>
          </cell>
          <cell r="G1740">
            <v>0.77083333333333337</v>
          </cell>
          <cell r="I1740">
            <v>50</v>
          </cell>
          <cell r="J1740">
            <v>15</v>
          </cell>
          <cell r="L1740">
            <v>14</v>
          </cell>
        </row>
        <row r="1741">
          <cell r="B1741">
            <v>9</v>
          </cell>
          <cell r="D1741" t="str">
            <v>T1</v>
          </cell>
          <cell r="E1741" t="str">
            <v>Campus Jaén</v>
          </cell>
          <cell r="F1741" t="str">
            <v>Musculación y Cardio Jaén</v>
          </cell>
          <cell r="G1741">
            <v>0.83333333333333337</v>
          </cell>
          <cell r="I1741">
            <v>50</v>
          </cell>
          <cell r="J1741">
            <v>16</v>
          </cell>
          <cell r="L1741">
            <v>16</v>
          </cell>
        </row>
        <row r="1742">
          <cell r="B1742">
            <v>9</v>
          </cell>
          <cell r="D1742" t="str">
            <v>T1</v>
          </cell>
          <cell r="E1742" t="str">
            <v>Campus Jaén</v>
          </cell>
          <cell r="F1742" t="str">
            <v>Musculación y Cardio Jaén</v>
          </cell>
          <cell r="G1742">
            <v>0.33333333333333331</v>
          </cell>
          <cell r="I1742">
            <v>50</v>
          </cell>
          <cell r="J1742">
            <v>18</v>
          </cell>
          <cell r="L1742">
            <v>18</v>
          </cell>
        </row>
        <row r="1743">
          <cell r="B1743">
            <v>9</v>
          </cell>
          <cell r="D1743" t="str">
            <v>T1</v>
          </cell>
          <cell r="E1743" t="str">
            <v>Campus Jaén</v>
          </cell>
          <cell r="F1743" t="str">
            <v>Musculación y Cardio Jaén</v>
          </cell>
          <cell r="G1743">
            <v>0.39583333333333331</v>
          </cell>
          <cell r="I1743">
            <v>50</v>
          </cell>
          <cell r="J1743">
            <v>40</v>
          </cell>
          <cell r="L1743">
            <v>39</v>
          </cell>
        </row>
        <row r="1744">
          <cell r="B1744">
            <v>9</v>
          </cell>
          <cell r="D1744" t="str">
            <v>T1</v>
          </cell>
          <cell r="E1744" t="str">
            <v>Campus Jaén</v>
          </cell>
          <cell r="F1744" t="str">
            <v>Musculación y Cardio Jaén</v>
          </cell>
          <cell r="G1744">
            <v>0.45833333333333331</v>
          </cell>
          <cell r="I1744">
            <v>50</v>
          </cell>
          <cell r="J1744">
            <v>41</v>
          </cell>
          <cell r="L1744">
            <v>38</v>
          </cell>
        </row>
        <row r="1745">
          <cell r="B1745">
            <v>9</v>
          </cell>
          <cell r="D1745" t="str">
            <v>T1</v>
          </cell>
          <cell r="E1745" t="str">
            <v>Campus Jaén</v>
          </cell>
          <cell r="F1745" t="str">
            <v>Musculación y Cardio Jaén</v>
          </cell>
          <cell r="G1745">
            <v>0.52083333333333337</v>
          </cell>
          <cell r="I1745">
            <v>50</v>
          </cell>
          <cell r="J1745">
            <v>34</v>
          </cell>
          <cell r="L1745">
            <v>34</v>
          </cell>
        </row>
        <row r="1746">
          <cell r="B1746">
            <v>9</v>
          </cell>
          <cell r="D1746" t="str">
            <v>T1</v>
          </cell>
          <cell r="E1746" t="str">
            <v>Campus Jaén</v>
          </cell>
          <cell r="F1746" t="str">
            <v>Musculación y Cardio Jaén</v>
          </cell>
          <cell r="G1746">
            <v>0.58333333333333337</v>
          </cell>
          <cell r="I1746">
            <v>50</v>
          </cell>
          <cell r="J1746">
            <v>10</v>
          </cell>
          <cell r="L1746">
            <v>10</v>
          </cell>
        </row>
        <row r="1747">
          <cell r="B1747">
            <v>9</v>
          </cell>
          <cell r="D1747" t="str">
            <v>T1</v>
          </cell>
          <cell r="E1747" t="str">
            <v>Campus Jaén</v>
          </cell>
          <cell r="F1747" t="str">
            <v>Musculación y Cardio Jaén</v>
          </cell>
          <cell r="G1747">
            <v>0.64583333333333337</v>
          </cell>
          <cell r="I1747">
            <v>50</v>
          </cell>
          <cell r="J1747">
            <v>18</v>
          </cell>
          <cell r="L1747">
            <v>17</v>
          </cell>
        </row>
        <row r="1748">
          <cell r="B1748">
            <v>9</v>
          </cell>
          <cell r="D1748" t="str">
            <v>T1</v>
          </cell>
          <cell r="E1748" t="str">
            <v>Campus Jaén</v>
          </cell>
          <cell r="F1748" t="str">
            <v>Musculación y Cardio Jaén</v>
          </cell>
          <cell r="G1748">
            <v>0.70833333333333337</v>
          </cell>
          <cell r="I1748">
            <v>50</v>
          </cell>
          <cell r="J1748">
            <v>42</v>
          </cell>
          <cell r="L1748">
            <v>41</v>
          </cell>
        </row>
        <row r="1749">
          <cell r="B1749">
            <v>9</v>
          </cell>
          <cell r="D1749" t="str">
            <v>T1</v>
          </cell>
          <cell r="E1749" t="str">
            <v>Campus Jaén</v>
          </cell>
          <cell r="F1749" t="str">
            <v>Musculación y Cardio Jaén</v>
          </cell>
          <cell r="G1749">
            <v>0.77083333333333337</v>
          </cell>
          <cell r="I1749">
            <v>50</v>
          </cell>
          <cell r="J1749">
            <v>50</v>
          </cell>
          <cell r="L1749">
            <v>46</v>
          </cell>
        </row>
        <row r="1750">
          <cell r="B1750">
            <v>9</v>
          </cell>
          <cell r="D1750" t="str">
            <v>T1</v>
          </cell>
          <cell r="E1750" t="str">
            <v>Campus Jaén</v>
          </cell>
          <cell r="F1750" t="str">
            <v>Musculación y Cardio Jaén</v>
          </cell>
          <cell r="G1750">
            <v>0.83333333333333337</v>
          </cell>
          <cell r="I1750">
            <v>50</v>
          </cell>
          <cell r="J1750">
            <v>50</v>
          </cell>
          <cell r="L1750">
            <v>50</v>
          </cell>
        </row>
        <row r="1751">
          <cell r="B1751">
            <v>9</v>
          </cell>
          <cell r="D1751" t="str">
            <v>T1</v>
          </cell>
          <cell r="E1751" t="str">
            <v>Campus Jaén</v>
          </cell>
          <cell r="F1751" t="str">
            <v>Musculación y Cardio Jaén</v>
          </cell>
          <cell r="G1751">
            <v>0.33333333333333331</v>
          </cell>
          <cell r="I1751">
            <v>50</v>
          </cell>
          <cell r="J1751">
            <v>37</v>
          </cell>
          <cell r="L1751">
            <v>36</v>
          </cell>
        </row>
        <row r="1752">
          <cell r="B1752">
            <v>9</v>
          </cell>
          <cell r="D1752" t="str">
            <v>T1</v>
          </cell>
          <cell r="E1752" t="str">
            <v>Campus Jaén</v>
          </cell>
          <cell r="F1752" t="str">
            <v>Musculación y Cardio Jaén</v>
          </cell>
          <cell r="G1752">
            <v>0.39583333333333331</v>
          </cell>
          <cell r="I1752">
            <v>50</v>
          </cell>
          <cell r="J1752">
            <v>50</v>
          </cell>
          <cell r="L1752">
            <v>50</v>
          </cell>
        </row>
        <row r="1753">
          <cell r="B1753">
            <v>9</v>
          </cell>
          <cell r="D1753" t="str">
            <v>T1</v>
          </cell>
          <cell r="E1753" t="str">
            <v>Campus Jaén</v>
          </cell>
          <cell r="F1753" t="str">
            <v>Musculación y Cardio Jaén</v>
          </cell>
          <cell r="G1753">
            <v>0.45833333333333331</v>
          </cell>
          <cell r="I1753">
            <v>50</v>
          </cell>
          <cell r="J1753">
            <v>35</v>
          </cell>
          <cell r="L1753">
            <v>30</v>
          </cell>
        </row>
        <row r="1754">
          <cell r="B1754">
            <v>9</v>
          </cell>
          <cell r="D1754" t="str">
            <v>T1</v>
          </cell>
          <cell r="E1754" t="str">
            <v>Campus Jaén</v>
          </cell>
          <cell r="F1754" t="str">
            <v>Musculación y Cardio Jaén</v>
          </cell>
          <cell r="G1754">
            <v>0.52083333333333337</v>
          </cell>
          <cell r="I1754">
            <v>50</v>
          </cell>
          <cell r="J1754">
            <v>46</v>
          </cell>
          <cell r="L1754">
            <v>45</v>
          </cell>
        </row>
        <row r="1755">
          <cell r="B1755">
            <v>9</v>
          </cell>
          <cell r="D1755" t="str">
            <v>T1</v>
          </cell>
          <cell r="E1755" t="str">
            <v>Campus Jaén</v>
          </cell>
          <cell r="F1755" t="str">
            <v>Musculación y Cardio Jaén</v>
          </cell>
          <cell r="G1755">
            <v>0.58333333333333337</v>
          </cell>
          <cell r="I1755">
            <v>50</v>
          </cell>
          <cell r="J1755">
            <v>8</v>
          </cell>
          <cell r="L1755">
            <v>8</v>
          </cell>
        </row>
        <row r="1756">
          <cell r="B1756">
            <v>9</v>
          </cell>
          <cell r="D1756" t="str">
            <v>T1</v>
          </cell>
          <cell r="E1756" t="str">
            <v>Campus Jaén</v>
          </cell>
          <cell r="F1756" t="str">
            <v>Musculación y Cardio Jaén</v>
          </cell>
          <cell r="G1756">
            <v>0.64583333333333337</v>
          </cell>
          <cell r="I1756">
            <v>50</v>
          </cell>
          <cell r="J1756">
            <v>27</v>
          </cell>
          <cell r="L1756">
            <v>26</v>
          </cell>
        </row>
        <row r="1757">
          <cell r="B1757">
            <v>9</v>
          </cell>
          <cell r="D1757" t="str">
            <v>T1</v>
          </cell>
          <cell r="E1757" t="str">
            <v>Campus Jaén</v>
          </cell>
          <cell r="F1757" t="str">
            <v>Musculación y Cardio Jaén</v>
          </cell>
          <cell r="G1757">
            <v>0.70833333333333337</v>
          </cell>
          <cell r="I1757">
            <v>50</v>
          </cell>
          <cell r="J1757">
            <v>50</v>
          </cell>
          <cell r="L1757">
            <v>46</v>
          </cell>
        </row>
        <row r="1758">
          <cell r="B1758">
            <v>9</v>
          </cell>
          <cell r="D1758" t="str">
            <v>T1</v>
          </cell>
          <cell r="E1758" t="str">
            <v>Campus Jaén</v>
          </cell>
          <cell r="F1758" t="str">
            <v>Musculación y Cardio Jaén</v>
          </cell>
          <cell r="G1758">
            <v>0.77083333333333337</v>
          </cell>
          <cell r="I1758">
            <v>50</v>
          </cell>
          <cell r="J1758">
            <v>50</v>
          </cell>
          <cell r="L1758">
            <v>50</v>
          </cell>
        </row>
        <row r="1759">
          <cell r="B1759">
            <v>9</v>
          </cell>
          <cell r="D1759" t="str">
            <v>T1</v>
          </cell>
          <cell r="E1759" t="str">
            <v>Campus Jaén</v>
          </cell>
          <cell r="F1759" t="str">
            <v>Musculación y Cardio Jaén</v>
          </cell>
          <cell r="G1759">
            <v>0.83333333333333337</v>
          </cell>
          <cell r="I1759">
            <v>50</v>
          </cell>
          <cell r="J1759">
            <v>50</v>
          </cell>
          <cell r="L1759">
            <v>49</v>
          </cell>
        </row>
        <row r="1760">
          <cell r="B1760">
            <v>9</v>
          </cell>
          <cell r="D1760" t="str">
            <v>T1</v>
          </cell>
          <cell r="E1760" t="str">
            <v>Campus Jaén</v>
          </cell>
          <cell r="F1760" t="str">
            <v>Musculación y Cardio Jaén</v>
          </cell>
          <cell r="G1760">
            <v>0.33333333333333331</v>
          </cell>
          <cell r="I1760">
            <v>50</v>
          </cell>
          <cell r="J1760">
            <v>32</v>
          </cell>
          <cell r="L1760">
            <v>31</v>
          </cell>
        </row>
        <row r="1761">
          <cell r="B1761">
            <v>9</v>
          </cell>
          <cell r="D1761" t="str">
            <v>T1</v>
          </cell>
          <cell r="E1761" t="str">
            <v>Campus Jaén</v>
          </cell>
          <cell r="F1761" t="str">
            <v>Musculación y Cardio Jaén</v>
          </cell>
          <cell r="G1761">
            <v>0.39583333333333331</v>
          </cell>
          <cell r="I1761">
            <v>50</v>
          </cell>
          <cell r="J1761">
            <v>33</v>
          </cell>
          <cell r="L1761">
            <v>32</v>
          </cell>
        </row>
        <row r="1762">
          <cell r="B1762">
            <v>9</v>
          </cell>
          <cell r="D1762" t="str">
            <v>T1</v>
          </cell>
          <cell r="E1762" t="str">
            <v>Campus Jaén</v>
          </cell>
          <cell r="F1762" t="str">
            <v>Musculación y Cardio Jaén</v>
          </cell>
          <cell r="G1762">
            <v>0.45833333333333331</v>
          </cell>
          <cell r="I1762">
            <v>50</v>
          </cell>
          <cell r="J1762">
            <v>45</v>
          </cell>
          <cell r="L1762">
            <v>45</v>
          </cell>
        </row>
        <row r="1763">
          <cell r="B1763">
            <v>9</v>
          </cell>
          <cell r="D1763" t="str">
            <v>T1</v>
          </cell>
          <cell r="E1763" t="str">
            <v>Campus Jaén</v>
          </cell>
          <cell r="F1763" t="str">
            <v>Musculación y Cardio Jaén</v>
          </cell>
          <cell r="G1763">
            <v>0.52083333333333337</v>
          </cell>
          <cell r="I1763">
            <v>50</v>
          </cell>
          <cell r="J1763">
            <v>50</v>
          </cell>
          <cell r="L1763">
            <v>47</v>
          </cell>
        </row>
        <row r="1764">
          <cell r="B1764">
            <v>9</v>
          </cell>
          <cell r="D1764" t="str">
            <v>T1</v>
          </cell>
          <cell r="E1764" t="str">
            <v>Campus Jaén</v>
          </cell>
          <cell r="F1764" t="str">
            <v>Musculación y Cardio Jaén</v>
          </cell>
          <cell r="G1764">
            <v>0.58333333333333337</v>
          </cell>
          <cell r="I1764">
            <v>50</v>
          </cell>
          <cell r="J1764">
            <v>20</v>
          </cell>
          <cell r="L1764">
            <v>19</v>
          </cell>
        </row>
        <row r="1765">
          <cell r="B1765">
            <v>9</v>
          </cell>
          <cell r="D1765" t="str">
            <v>T1</v>
          </cell>
          <cell r="E1765" t="str">
            <v>Campus Jaén</v>
          </cell>
          <cell r="F1765" t="str">
            <v>Musculación y Cardio Jaén</v>
          </cell>
          <cell r="G1765">
            <v>0.64583333333333337</v>
          </cell>
          <cell r="I1765">
            <v>50</v>
          </cell>
          <cell r="J1765">
            <v>18</v>
          </cell>
          <cell r="L1765">
            <v>17</v>
          </cell>
        </row>
        <row r="1766">
          <cell r="B1766">
            <v>9</v>
          </cell>
          <cell r="D1766" t="str">
            <v>T1</v>
          </cell>
          <cell r="E1766" t="str">
            <v>Campus Jaén</v>
          </cell>
          <cell r="F1766" t="str">
            <v>Musculación y Cardio Jaén</v>
          </cell>
          <cell r="G1766">
            <v>0.70833333333333337</v>
          </cell>
          <cell r="I1766">
            <v>50</v>
          </cell>
          <cell r="J1766">
            <v>50</v>
          </cell>
          <cell r="L1766">
            <v>46</v>
          </cell>
        </row>
        <row r="1767">
          <cell r="B1767">
            <v>9</v>
          </cell>
          <cell r="D1767" t="str">
            <v>T1</v>
          </cell>
          <cell r="E1767" t="str">
            <v>Campus Jaén</v>
          </cell>
          <cell r="F1767" t="str">
            <v>Musculación y Cardio Jaén</v>
          </cell>
          <cell r="G1767">
            <v>0.77083333333333337</v>
          </cell>
          <cell r="I1767">
            <v>50</v>
          </cell>
          <cell r="J1767">
            <v>50</v>
          </cell>
          <cell r="L1767">
            <v>45</v>
          </cell>
        </row>
        <row r="1768">
          <cell r="B1768">
            <v>9</v>
          </cell>
          <cell r="D1768" t="str">
            <v>T1</v>
          </cell>
          <cell r="E1768" t="str">
            <v>Campus Jaén</v>
          </cell>
          <cell r="F1768" t="str">
            <v>Musculación y Cardio Jaén</v>
          </cell>
          <cell r="G1768">
            <v>0.83333333333333337</v>
          </cell>
          <cell r="I1768">
            <v>50</v>
          </cell>
          <cell r="J1768">
            <v>50</v>
          </cell>
          <cell r="L1768">
            <v>48</v>
          </cell>
        </row>
        <row r="1769">
          <cell r="B1769">
            <v>9</v>
          </cell>
          <cell r="D1769" t="str">
            <v>T1</v>
          </cell>
          <cell r="E1769" t="str">
            <v>Campus Jaén</v>
          </cell>
          <cell r="F1769" t="str">
            <v>Musculación y Cardio Jaén</v>
          </cell>
          <cell r="G1769">
            <v>0.33333333333333331</v>
          </cell>
          <cell r="I1769">
            <v>50</v>
          </cell>
          <cell r="J1769">
            <v>25</v>
          </cell>
          <cell r="L1769">
            <v>24</v>
          </cell>
        </row>
        <row r="1770">
          <cell r="B1770">
            <v>9</v>
          </cell>
          <cell r="D1770" t="str">
            <v>T1</v>
          </cell>
          <cell r="E1770" t="str">
            <v>Campus Jaén</v>
          </cell>
          <cell r="F1770" t="str">
            <v>Musculación y Cardio Jaén</v>
          </cell>
          <cell r="G1770">
            <v>0.39583333333333331</v>
          </cell>
          <cell r="I1770">
            <v>50</v>
          </cell>
          <cell r="J1770">
            <v>34</v>
          </cell>
          <cell r="L1770">
            <v>34</v>
          </cell>
        </row>
        <row r="1771">
          <cell r="B1771">
            <v>9</v>
          </cell>
          <cell r="D1771" t="str">
            <v>T1</v>
          </cell>
          <cell r="E1771" t="str">
            <v>Campus Jaén</v>
          </cell>
          <cell r="F1771" t="str">
            <v>Musculación y Cardio Jaén</v>
          </cell>
          <cell r="G1771">
            <v>0.45833333333333331</v>
          </cell>
          <cell r="I1771">
            <v>50</v>
          </cell>
          <cell r="J1771">
            <v>47</v>
          </cell>
          <cell r="L1771">
            <v>45</v>
          </cell>
        </row>
        <row r="1772">
          <cell r="B1772">
            <v>9</v>
          </cell>
          <cell r="D1772" t="str">
            <v>T1</v>
          </cell>
          <cell r="E1772" t="str">
            <v>Campus Jaén</v>
          </cell>
          <cell r="F1772" t="str">
            <v>Musculación y Cardio Jaén</v>
          </cell>
          <cell r="G1772">
            <v>0.52083333333333337</v>
          </cell>
          <cell r="I1772">
            <v>50</v>
          </cell>
          <cell r="J1772">
            <v>47</v>
          </cell>
          <cell r="L1772">
            <v>45</v>
          </cell>
        </row>
        <row r="1773">
          <cell r="B1773">
            <v>9</v>
          </cell>
          <cell r="D1773" t="str">
            <v>T1</v>
          </cell>
          <cell r="E1773" t="str">
            <v>Campus Jaén</v>
          </cell>
          <cell r="F1773" t="str">
            <v>Musculación y Cardio Jaén</v>
          </cell>
          <cell r="G1773">
            <v>0.58333333333333337</v>
          </cell>
          <cell r="I1773">
            <v>50</v>
          </cell>
          <cell r="J1773">
            <v>15</v>
          </cell>
          <cell r="L1773">
            <v>15</v>
          </cell>
        </row>
        <row r="1774">
          <cell r="B1774">
            <v>9</v>
          </cell>
          <cell r="D1774" t="str">
            <v>T1</v>
          </cell>
          <cell r="E1774" t="str">
            <v>Campus Jaén</v>
          </cell>
          <cell r="F1774" t="str">
            <v>Musculación y Cardio Jaén</v>
          </cell>
          <cell r="G1774">
            <v>0.64583333333333337</v>
          </cell>
          <cell r="I1774">
            <v>50</v>
          </cell>
          <cell r="J1774">
            <v>26</v>
          </cell>
          <cell r="L1774">
            <v>26</v>
          </cell>
        </row>
        <row r="1775">
          <cell r="B1775">
            <v>9</v>
          </cell>
          <cell r="D1775" t="str">
            <v>T1</v>
          </cell>
          <cell r="E1775" t="str">
            <v>Campus Jaén</v>
          </cell>
          <cell r="F1775" t="str">
            <v>Musculación y Cardio Jaén</v>
          </cell>
          <cell r="G1775">
            <v>0.70833333333333337</v>
          </cell>
          <cell r="I1775">
            <v>50</v>
          </cell>
          <cell r="J1775">
            <v>37</v>
          </cell>
          <cell r="L1775">
            <v>36</v>
          </cell>
        </row>
        <row r="1776">
          <cell r="B1776">
            <v>9</v>
          </cell>
          <cell r="D1776" t="str">
            <v>T1</v>
          </cell>
          <cell r="E1776" t="str">
            <v>Campus Jaén</v>
          </cell>
          <cell r="F1776" t="str">
            <v>Musculación y Cardio Jaén</v>
          </cell>
          <cell r="G1776">
            <v>0.77083333333333337</v>
          </cell>
          <cell r="I1776">
            <v>50</v>
          </cell>
          <cell r="J1776">
            <v>50</v>
          </cell>
          <cell r="L1776">
            <v>48</v>
          </cell>
        </row>
        <row r="1777">
          <cell r="B1777">
            <v>9</v>
          </cell>
          <cell r="D1777" t="str">
            <v>T1</v>
          </cell>
          <cell r="E1777" t="str">
            <v>Campus Jaén</v>
          </cell>
          <cell r="F1777" t="str">
            <v>Musculación y Cardio Jaén</v>
          </cell>
          <cell r="G1777">
            <v>0.83333333333333337</v>
          </cell>
          <cell r="I1777">
            <v>50</v>
          </cell>
          <cell r="J1777">
            <v>45</v>
          </cell>
          <cell r="L1777">
            <v>45</v>
          </cell>
        </row>
        <row r="1778">
          <cell r="B1778">
            <v>9</v>
          </cell>
          <cell r="D1778" t="str">
            <v>T1</v>
          </cell>
          <cell r="E1778" t="str">
            <v>Campus Jaén</v>
          </cell>
          <cell r="F1778" t="str">
            <v>Musculación y Cardio Jaén</v>
          </cell>
          <cell r="G1778">
            <v>0.33333333333333331</v>
          </cell>
          <cell r="I1778">
            <v>50</v>
          </cell>
          <cell r="J1778">
            <v>13</v>
          </cell>
          <cell r="L1778">
            <v>12</v>
          </cell>
        </row>
        <row r="1779">
          <cell r="B1779">
            <v>9</v>
          </cell>
          <cell r="D1779" t="str">
            <v>T1</v>
          </cell>
          <cell r="E1779" t="str">
            <v>Campus Jaén</v>
          </cell>
          <cell r="F1779" t="str">
            <v>Musculación y Cardio Jaén</v>
          </cell>
          <cell r="G1779">
            <v>0.39583333333333331</v>
          </cell>
          <cell r="I1779">
            <v>50</v>
          </cell>
          <cell r="J1779">
            <v>21</v>
          </cell>
          <cell r="L1779">
            <v>20</v>
          </cell>
        </row>
        <row r="1780">
          <cell r="B1780">
            <v>9</v>
          </cell>
          <cell r="D1780" t="str">
            <v>T1</v>
          </cell>
          <cell r="E1780" t="str">
            <v>Campus Jaén</v>
          </cell>
          <cell r="F1780" t="str">
            <v>Musculación y Cardio Jaén</v>
          </cell>
          <cell r="G1780">
            <v>0.45833333333333331</v>
          </cell>
          <cell r="I1780">
            <v>50</v>
          </cell>
          <cell r="J1780">
            <v>24</v>
          </cell>
          <cell r="L1780">
            <v>22</v>
          </cell>
        </row>
        <row r="1781">
          <cell r="B1781">
            <v>9</v>
          </cell>
          <cell r="D1781" t="str">
            <v>T1</v>
          </cell>
          <cell r="E1781" t="str">
            <v>Campus Jaén</v>
          </cell>
          <cell r="F1781" t="str">
            <v>Musculación y Cardio Jaén</v>
          </cell>
          <cell r="G1781">
            <v>0.52083333333333337</v>
          </cell>
          <cell r="I1781">
            <v>50</v>
          </cell>
          <cell r="J1781">
            <v>34</v>
          </cell>
          <cell r="L1781">
            <v>32</v>
          </cell>
        </row>
        <row r="1782">
          <cell r="B1782">
            <v>9</v>
          </cell>
          <cell r="D1782" t="str">
            <v>T1</v>
          </cell>
          <cell r="E1782" t="str">
            <v>Campus Jaén</v>
          </cell>
          <cell r="F1782" t="str">
            <v>Musculación y Cardio Jaén</v>
          </cell>
          <cell r="G1782">
            <v>0.58333333333333337</v>
          </cell>
          <cell r="I1782">
            <v>50</v>
          </cell>
          <cell r="J1782">
            <v>4</v>
          </cell>
          <cell r="L1782">
            <v>4</v>
          </cell>
        </row>
        <row r="1783">
          <cell r="B1783">
            <v>9</v>
          </cell>
          <cell r="D1783" t="str">
            <v>T1</v>
          </cell>
          <cell r="E1783" t="str">
            <v>Campus Jaén</v>
          </cell>
          <cell r="F1783" t="str">
            <v>Musculación y Cardio Jaén</v>
          </cell>
          <cell r="G1783">
            <v>0.64583333333333337</v>
          </cell>
          <cell r="I1783">
            <v>50</v>
          </cell>
          <cell r="J1783">
            <v>13</v>
          </cell>
          <cell r="L1783">
            <v>12</v>
          </cell>
        </row>
        <row r="1784">
          <cell r="B1784">
            <v>9</v>
          </cell>
          <cell r="D1784" t="str">
            <v>T1</v>
          </cell>
          <cell r="E1784" t="str">
            <v>Campus Jaén</v>
          </cell>
          <cell r="F1784" t="str">
            <v>Musculación y Cardio Jaén</v>
          </cell>
          <cell r="G1784">
            <v>0.70833333333333337</v>
          </cell>
          <cell r="I1784">
            <v>50</v>
          </cell>
          <cell r="J1784">
            <v>11</v>
          </cell>
          <cell r="L1784">
            <v>11</v>
          </cell>
        </row>
        <row r="1785">
          <cell r="B1785">
            <v>9</v>
          </cell>
          <cell r="D1785" t="str">
            <v>T1</v>
          </cell>
          <cell r="E1785" t="str">
            <v>Campus Jaén</v>
          </cell>
          <cell r="F1785" t="str">
            <v>Musculación y Cardio Jaén</v>
          </cell>
          <cell r="G1785">
            <v>0.77083333333333337</v>
          </cell>
          <cell r="I1785">
            <v>50</v>
          </cell>
          <cell r="J1785">
            <v>20</v>
          </cell>
          <cell r="L1785">
            <v>17</v>
          </cell>
        </row>
        <row r="1786">
          <cell r="B1786">
            <v>9</v>
          </cell>
          <cell r="D1786" t="str">
            <v>T1</v>
          </cell>
          <cell r="E1786" t="str">
            <v>Campus Jaén</v>
          </cell>
          <cell r="F1786" t="str">
            <v>Musculación y Cardio Jaén</v>
          </cell>
          <cell r="G1786">
            <v>0.83333333333333337</v>
          </cell>
          <cell r="I1786">
            <v>50</v>
          </cell>
          <cell r="J1786">
            <v>14</v>
          </cell>
          <cell r="L1786">
            <v>13</v>
          </cell>
        </row>
        <row r="1787">
          <cell r="B1787">
            <v>9</v>
          </cell>
          <cell r="D1787" t="str">
            <v>T1</v>
          </cell>
          <cell r="E1787" t="str">
            <v>Campus Jaén</v>
          </cell>
          <cell r="F1787" t="str">
            <v>Musculación y Cardio Jaén</v>
          </cell>
          <cell r="G1787">
            <v>0.33333333333333331</v>
          </cell>
          <cell r="I1787">
            <v>50</v>
          </cell>
          <cell r="J1787">
            <v>28</v>
          </cell>
          <cell r="L1787">
            <v>28</v>
          </cell>
        </row>
        <row r="1788">
          <cell r="B1788">
            <v>9</v>
          </cell>
          <cell r="D1788" t="str">
            <v>T1</v>
          </cell>
          <cell r="E1788" t="str">
            <v>Campus Jaén</v>
          </cell>
          <cell r="F1788" t="str">
            <v>Musculación y Cardio Jaén</v>
          </cell>
          <cell r="G1788">
            <v>0.39583333333333331</v>
          </cell>
          <cell r="I1788">
            <v>50</v>
          </cell>
          <cell r="J1788">
            <v>36</v>
          </cell>
          <cell r="L1788">
            <v>35</v>
          </cell>
        </row>
        <row r="1789">
          <cell r="B1789">
            <v>9</v>
          </cell>
          <cell r="D1789" t="str">
            <v>T1</v>
          </cell>
          <cell r="E1789" t="str">
            <v>Campus Jaén</v>
          </cell>
          <cell r="F1789" t="str">
            <v>Musculación y Cardio Jaén</v>
          </cell>
          <cell r="G1789">
            <v>0.45833333333333331</v>
          </cell>
          <cell r="I1789">
            <v>50</v>
          </cell>
          <cell r="J1789">
            <v>35</v>
          </cell>
          <cell r="L1789">
            <v>34</v>
          </cell>
        </row>
        <row r="1790">
          <cell r="B1790">
            <v>9</v>
          </cell>
          <cell r="D1790" t="str">
            <v>T1</v>
          </cell>
          <cell r="E1790" t="str">
            <v>Campus Jaén</v>
          </cell>
          <cell r="F1790" t="str">
            <v>Musculación y Cardio Jaén</v>
          </cell>
          <cell r="G1790">
            <v>0.52083333333333337</v>
          </cell>
          <cell r="I1790">
            <v>50</v>
          </cell>
          <cell r="J1790">
            <v>46</v>
          </cell>
          <cell r="L1790">
            <v>44</v>
          </cell>
        </row>
        <row r="1791">
          <cell r="B1791">
            <v>9</v>
          </cell>
          <cell r="D1791" t="str">
            <v>T1</v>
          </cell>
          <cell r="E1791" t="str">
            <v>Campus Jaén</v>
          </cell>
          <cell r="F1791" t="str">
            <v>Musculación y Cardio Jaén</v>
          </cell>
          <cell r="G1791">
            <v>0.58333333333333337</v>
          </cell>
          <cell r="I1791">
            <v>50</v>
          </cell>
          <cell r="J1791">
            <v>22</v>
          </cell>
          <cell r="L1791">
            <v>19</v>
          </cell>
        </row>
        <row r="1792">
          <cell r="B1792">
            <v>9</v>
          </cell>
          <cell r="D1792" t="str">
            <v>T1</v>
          </cell>
          <cell r="E1792" t="str">
            <v>Campus Jaén</v>
          </cell>
          <cell r="F1792" t="str">
            <v>Musculación y Cardio Jaén</v>
          </cell>
          <cell r="G1792">
            <v>0.64583333333333337</v>
          </cell>
          <cell r="I1792">
            <v>50</v>
          </cell>
          <cell r="J1792">
            <v>45</v>
          </cell>
          <cell r="L1792">
            <v>45</v>
          </cell>
        </row>
        <row r="1793">
          <cell r="B1793">
            <v>9</v>
          </cell>
          <cell r="D1793" t="str">
            <v>T1</v>
          </cell>
          <cell r="E1793" t="str">
            <v>Campus Jaén</v>
          </cell>
          <cell r="F1793" t="str">
            <v>Musculación y Cardio Jaén</v>
          </cell>
          <cell r="G1793">
            <v>0.70833333333333337</v>
          </cell>
          <cell r="I1793">
            <v>50</v>
          </cell>
          <cell r="J1793">
            <v>47</v>
          </cell>
          <cell r="L1793">
            <v>44</v>
          </cell>
        </row>
        <row r="1794">
          <cell r="B1794">
            <v>9</v>
          </cell>
          <cell r="D1794" t="str">
            <v>T1</v>
          </cell>
          <cell r="E1794" t="str">
            <v>Campus Jaén</v>
          </cell>
          <cell r="F1794" t="str">
            <v>Musculación y Cardio Jaén</v>
          </cell>
          <cell r="G1794">
            <v>0.77083333333333337</v>
          </cell>
          <cell r="I1794">
            <v>50</v>
          </cell>
          <cell r="J1794">
            <v>50</v>
          </cell>
          <cell r="L1794">
            <v>48</v>
          </cell>
        </row>
        <row r="1795">
          <cell r="B1795">
            <v>9</v>
          </cell>
          <cell r="D1795" t="str">
            <v>T1</v>
          </cell>
          <cell r="E1795" t="str">
            <v>Campus Jaén</v>
          </cell>
          <cell r="F1795" t="str">
            <v>Musculación y Cardio Jaén</v>
          </cell>
          <cell r="G1795">
            <v>0.83333333333333337</v>
          </cell>
          <cell r="I1795">
            <v>50</v>
          </cell>
          <cell r="J1795">
            <v>50</v>
          </cell>
          <cell r="L1795">
            <v>49</v>
          </cell>
        </row>
        <row r="1796">
          <cell r="B1796">
            <v>9</v>
          </cell>
          <cell r="D1796" t="str">
            <v>T1</v>
          </cell>
          <cell r="E1796" t="str">
            <v>Campus Jaén</v>
          </cell>
          <cell r="F1796" t="str">
            <v>Musculación y Cardio Jaén</v>
          </cell>
          <cell r="G1796">
            <v>0.33333333333333331</v>
          </cell>
          <cell r="I1796">
            <v>50</v>
          </cell>
          <cell r="J1796">
            <v>42</v>
          </cell>
          <cell r="L1796">
            <v>41</v>
          </cell>
        </row>
        <row r="1797">
          <cell r="B1797">
            <v>9</v>
          </cell>
          <cell r="D1797" t="str">
            <v>T1</v>
          </cell>
          <cell r="E1797" t="str">
            <v>Campus Jaén</v>
          </cell>
          <cell r="F1797" t="str">
            <v>Musculación y Cardio Jaén</v>
          </cell>
          <cell r="G1797">
            <v>0.39583333333333331</v>
          </cell>
          <cell r="I1797">
            <v>50</v>
          </cell>
          <cell r="J1797">
            <v>50</v>
          </cell>
          <cell r="L1797">
            <v>48</v>
          </cell>
        </row>
        <row r="1798">
          <cell r="B1798">
            <v>9</v>
          </cell>
          <cell r="D1798" t="str">
            <v>T1</v>
          </cell>
          <cell r="E1798" t="str">
            <v>Campus Jaén</v>
          </cell>
          <cell r="F1798" t="str">
            <v>Musculación y Cardio Jaén</v>
          </cell>
          <cell r="G1798">
            <v>0.45833333333333331</v>
          </cell>
          <cell r="I1798">
            <v>50</v>
          </cell>
          <cell r="J1798">
            <v>41</v>
          </cell>
          <cell r="L1798">
            <v>37</v>
          </cell>
        </row>
        <row r="1799">
          <cell r="B1799">
            <v>9</v>
          </cell>
          <cell r="D1799" t="str">
            <v>T1</v>
          </cell>
          <cell r="E1799" t="str">
            <v>Campus Jaén</v>
          </cell>
          <cell r="F1799" t="str">
            <v>Musculación y Cardio Jaén</v>
          </cell>
          <cell r="G1799">
            <v>0.52083333333333337</v>
          </cell>
          <cell r="I1799">
            <v>50</v>
          </cell>
          <cell r="J1799">
            <v>49</v>
          </cell>
          <cell r="L1799">
            <v>49</v>
          </cell>
        </row>
        <row r="1800">
          <cell r="B1800">
            <v>9</v>
          </cell>
          <cell r="D1800" t="str">
            <v>T1</v>
          </cell>
          <cell r="E1800" t="str">
            <v>Campus Jaén</v>
          </cell>
          <cell r="F1800" t="str">
            <v>Musculación y Cardio Jaén</v>
          </cell>
          <cell r="G1800">
            <v>0.58333333333333337</v>
          </cell>
          <cell r="I1800">
            <v>50</v>
          </cell>
          <cell r="J1800">
            <v>16</v>
          </cell>
          <cell r="L1800">
            <v>15</v>
          </cell>
        </row>
        <row r="1801">
          <cell r="B1801">
            <v>9</v>
          </cell>
          <cell r="D1801" t="str">
            <v>T1</v>
          </cell>
          <cell r="E1801" t="str">
            <v>Campus Jaén</v>
          </cell>
          <cell r="F1801" t="str">
            <v>Musculación y Cardio Jaén</v>
          </cell>
          <cell r="G1801">
            <v>0.64583333333333337</v>
          </cell>
          <cell r="I1801">
            <v>50</v>
          </cell>
          <cell r="J1801">
            <v>46</v>
          </cell>
          <cell r="L1801">
            <v>42</v>
          </cell>
        </row>
        <row r="1802">
          <cell r="B1802">
            <v>9</v>
          </cell>
          <cell r="D1802" t="str">
            <v>T1</v>
          </cell>
          <cell r="E1802" t="str">
            <v>Campus Jaén</v>
          </cell>
          <cell r="F1802" t="str">
            <v>Musculación y Cardio Jaén</v>
          </cell>
          <cell r="G1802">
            <v>0.70833333333333337</v>
          </cell>
          <cell r="I1802">
            <v>50</v>
          </cell>
          <cell r="J1802">
            <v>36</v>
          </cell>
          <cell r="L1802">
            <v>35</v>
          </cell>
        </row>
        <row r="1803">
          <cell r="B1803">
            <v>9</v>
          </cell>
          <cell r="D1803" t="str">
            <v>T1</v>
          </cell>
          <cell r="E1803" t="str">
            <v>Campus Jaén</v>
          </cell>
          <cell r="F1803" t="str">
            <v>Musculación y Cardio Jaén</v>
          </cell>
          <cell r="G1803">
            <v>0.77083333333333337</v>
          </cell>
          <cell r="I1803">
            <v>50</v>
          </cell>
          <cell r="J1803">
            <v>48</v>
          </cell>
          <cell r="L1803">
            <v>45</v>
          </cell>
        </row>
        <row r="1804">
          <cell r="B1804">
            <v>9</v>
          </cell>
          <cell r="D1804" t="str">
            <v>T1</v>
          </cell>
          <cell r="E1804" t="str">
            <v>Campus Jaén</v>
          </cell>
          <cell r="F1804" t="str">
            <v>Musculación y Cardio Jaén</v>
          </cell>
          <cell r="G1804">
            <v>0.83333333333333337</v>
          </cell>
          <cell r="I1804">
            <v>50</v>
          </cell>
          <cell r="J1804">
            <v>45</v>
          </cell>
          <cell r="L1804">
            <v>44</v>
          </cell>
        </row>
        <row r="1805">
          <cell r="B1805">
            <v>9</v>
          </cell>
          <cell r="D1805" t="str">
            <v>T1</v>
          </cell>
          <cell r="E1805" t="str">
            <v>Campus Jaén</v>
          </cell>
          <cell r="F1805" t="str">
            <v>Musculación y Cardio Jaén</v>
          </cell>
          <cell r="G1805">
            <v>0.33333333333333331</v>
          </cell>
          <cell r="I1805">
            <v>50</v>
          </cell>
          <cell r="J1805">
            <v>18</v>
          </cell>
          <cell r="L1805">
            <v>17</v>
          </cell>
        </row>
        <row r="1806">
          <cell r="B1806">
            <v>9</v>
          </cell>
          <cell r="D1806" t="str">
            <v>T1</v>
          </cell>
          <cell r="E1806" t="str">
            <v>Campus Jaén</v>
          </cell>
          <cell r="F1806" t="str">
            <v>Musculación y Cardio Jaén</v>
          </cell>
          <cell r="G1806">
            <v>0.39583333333333331</v>
          </cell>
          <cell r="I1806">
            <v>50</v>
          </cell>
          <cell r="J1806">
            <v>33</v>
          </cell>
          <cell r="L1806">
            <v>31</v>
          </cell>
        </row>
        <row r="1807">
          <cell r="B1807">
            <v>9</v>
          </cell>
          <cell r="D1807" t="str">
            <v>T1</v>
          </cell>
          <cell r="E1807" t="str">
            <v>Campus Jaén</v>
          </cell>
          <cell r="F1807" t="str">
            <v>Musculación y Cardio Jaén</v>
          </cell>
          <cell r="G1807">
            <v>0.45833333333333331</v>
          </cell>
          <cell r="I1807">
            <v>50</v>
          </cell>
          <cell r="J1807">
            <v>33</v>
          </cell>
          <cell r="L1807">
            <v>30</v>
          </cell>
        </row>
        <row r="1808">
          <cell r="B1808">
            <v>9</v>
          </cell>
          <cell r="D1808" t="str">
            <v>T1</v>
          </cell>
          <cell r="E1808" t="str">
            <v>Campus Jaén</v>
          </cell>
          <cell r="F1808" t="str">
            <v>Musculación y Cardio Jaén</v>
          </cell>
          <cell r="G1808">
            <v>0.52083333333333337</v>
          </cell>
          <cell r="I1808">
            <v>50</v>
          </cell>
          <cell r="J1808">
            <v>31</v>
          </cell>
          <cell r="L1808">
            <v>29</v>
          </cell>
        </row>
        <row r="1809">
          <cell r="B1809">
            <v>9</v>
          </cell>
          <cell r="D1809" t="str">
            <v>T1</v>
          </cell>
          <cell r="E1809" t="str">
            <v>Campus Jaén</v>
          </cell>
          <cell r="F1809" t="str">
            <v>Musculación y Cardio Jaén</v>
          </cell>
          <cell r="G1809">
            <v>0.58333333333333337</v>
          </cell>
          <cell r="I1809">
            <v>50</v>
          </cell>
          <cell r="J1809">
            <v>8</v>
          </cell>
          <cell r="L1809">
            <v>7</v>
          </cell>
        </row>
        <row r="1810">
          <cell r="B1810">
            <v>9</v>
          </cell>
          <cell r="D1810" t="str">
            <v>T1</v>
          </cell>
          <cell r="E1810" t="str">
            <v>Campus Jaén</v>
          </cell>
          <cell r="F1810" t="str">
            <v>Musculación y Cardio Jaén</v>
          </cell>
          <cell r="G1810">
            <v>0.64583333333333337</v>
          </cell>
          <cell r="I1810">
            <v>50</v>
          </cell>
          <cell r="J1810">
            <v>18</v>
          </cell>
          <cell r="L1810">
            <v>18</v>
          </cell>
        </row>
        <row r="1811">
          <cell r="B1811">
            <v>9</v>
          </cell>
          <cell r="D1811" t="str">
            <v>T1</v>
          </cell>
          <cell r="E1811" t="str">
            <v>Campus Jaén</v>
          </cell>
          <cell r="F1811" t="str">
            <v>Musculación y Cardio Jaén</v>
          </cell>
          <cell r="G1811">
            <v>0.70833333333333337</v>
          </cell>
          <cell r="I1811">
            <v>50</v>
          </cell>
          <cell r="J1811">
            <v>42</v>
          </cell>
          <cell r="L1811">
            <v>38</v>
          </cell>
        </row>
        <row r="1812">
          <cell r="B1812">
            <v>9</v>
          </cell>
          <cell r="D1812" t="str">
            <v>T1</v>
          </cell>
          <cell r="E1812" t="str">
            <v>Campus Jaén</v>
          </cell>
          <cell r="F1812" t="str">
            <v>Musculación y Cardio Jaén</v>
          </cell>
          <cell r="G1812">
            <v>0.77083333333333337</v>
          </cell>
          <cell r="I1812">
            <v>50</v>
          </cell>
          <cell r="J1812">
            <v>47</v>
          </cell>
          <cell r="L1812">
            <v>43</v>
          </cell>
        </row>
        <row r="1813">
          <cell r="B1813">
            <v>9</v>
          </cell>
          <cell r="D1813" t="str">
            <v>T1</v>
          </cell>
          <cell r="E1813" t="str">
            <v>Campus Jaén</v>
          </cell>
          <cell r="F1813" t="str">
            <v>Musculación y Cardio Jaén</v>
          </cell>
          <cell r="G1813">
            <v>0.83333333333333337</v>
          </cell>
          <cell r="I1813">
            <v>50</v>
          </cell>
          <cell r="J1813">
            <v>50</v>
          </cell>
          <cell r="L1813">
            <v>48</v>
          </cell>
        </row>
        <row r="1814">
          <cell r="B1814">
            <v>9</v>
          </cell>
          <cell r="D1814" t="str">
            <v>T1</v>
          </cell>
          <cell r="E1814" t="str">
            <v>Campus Jaén</v>
          </cell>
          <cell r="F1814" t="str">
            <v>Musculación y Cardio Jaén</v>
          </cell>
          <cell r="G1814">
            <v>0.33333333333333331</v>
          </cell>
          <cell r="I1814">
            <v>50</v>
          </cell>
          <cell r="J1814">
            <v>26</v>
          </cell>
          <cell r="L1814">
            <v>25</v>
          </cell>
        </row>
        <row r="1815">
          <cell r="B1815">
            <v>9</v>
          </cell>
          <cell r="D1815" t="str">
            <v>T1</v>
          </cell>
          <cell r="E1815" t="str">
            <v>Campus Jaén</v>
          </cell>
          <cell r="F1815" t="str">
            <v>Musculación y Cardio Jaén</v>
          </cell>
          <cell r="G1815">
            <v>0.39583333333333331</v>
          </cell>
          <cell r="I1815">
            <v>50</v>
          </cell>
          <cell r="J1815">
            <v>30</v>
          </cell>
          <cell r="L1815">
            <v>26</v>
          </cell>
        </row>
        <row r="1816">
          <cell r="B1816">
            <v>9</v>
          </cell>
          <cell r="D1816" t="str">
            <v>T1</v>
          </cell>
          <cell r="E1816" t="str">
            <v>Campus Jaén</v>
          </cell>
          <cell r="F1816" t="str">
            <v>Musculación y Cardio Jaén</v>
          </cell>
          <cell r="G1816">
            <v>0.45833333333333331</v>
          </cell>
          <cell r="I1816">
            <v>50</v>
          </cell>
          <cell r="J1816">
            <v>32</v>
          </cell>
          <cell r="L1816">
            <v>30</v>
          </cell>
        </row>
        <row r="1817">
          <cell r="B1817">
            <v>9</v>
          </cell>
          <cell r="D1817" t="str">
            <v>T1</v>
          </cell>
          <cell r="E1817" t="str">
            <v>Campus Jaén</v>
          </cell>
          <cell r="F1817" t="str">
            <v>Musculación y Cardio Jaén</v>
          </cell>
          <cell r="G1817">
            <v>0.52083333333333337</v>
          </cell>
          <cell r="I1817">
            <v>50</v>
          </cell>
          <cell r="J1817">
            <v>50</v>
          </cell>
          <cell r="L1817">
            <v>47</v>
          </cell>
        </row>
        <row r="1818">
          <cell r="B1818">
            <v>9</v>
          </cell>
          <cell r="D1818" t="str">
            <v>T1</v>
          </cell>
          <cell r="E1818" t="str">
            <v>Campus Jaén</v>
          </cell>
          <cell r="F1818" t="str">
            <v>Musculación y Cardio Jaén</v>
          </cell>
          <cell r="G1818">
            <v>0.58333333333333337</v>
          </cell>
          <cell r="I1818">
            <v>50</v>
          </cell>
          <cell r="J1818">
            <v>21</v>
          </cell>
          <cell r="L1818">
            <v>21</v>
          </cell>
        </row>
        <row r="1819">
          <cell r="B1819">
            <v>9</v>
          </cell>
          <cell r="D1819" t="str">
            <v>T1</v>
          </cell>
          <cell r="E1819" t="str">
            <v>Campus Jaén</v>
          </cell>
          <cell r="F1819" t="str">
            <v>Musculación y Cardio Jaén</v>
          </cell>
          <cell r="G1819">
            <v>0.64583333333333337</v>
          </cell>
          <cell r="I1819">
            <v>50</v>
          </cell>
          <cell r="J1819">
            <v>34</v>
          </cell>
          <cell r="L1819">
            <v>31</v>
          </cell>
        </row>
        <row r="1820">
          <cell r="B1820">
            <v>9</v>
          </cell>
          <cell r="D1820" t="str">
            <v>T1</v>
          </cell>
          <cell r="E1820" t="str">
            <v>Campus Jaén</v>
          </cell>
          <cell r="F1820" t="str">
            <v>Musculación y Cardio Jaén</v>
          </cell>
          <cell r="G1820">
            <v>0.70833333333333337</v>
          </cell>
          <cell r="I1820">
            <v>50</v>
          </cell>
          <cell r="J1820">
            <v>23</v>
          </cell>
          <cell r="L1820">
            <v>22</v>
          </cell>
        </row>
        <row r="1821">
          <cell r="B1821">
            <v>9</v>
          </cell>
          <cell r="D1821" t="str">
            <v>T1</v>
          </cell>
          <cell r="E1821" t="str">
            <v>Campus Jaén</v>
          </cell>
          <cell r="F1821" t="str">
            <v>Musculación y Cardio Jaén</v>
          </cell>
          <cell r="G1821">
            <v>0.77083333333333337</v>
          </cell>
          <cell r="I1821">
            <v>50</v>
          </cell>
          <cell r="J1821">
            <v>49</v>
          </cell>
          <cell r="L1821">
            <v>48</v>
          </cell>
        </row>
        <row r="1822">
          <cell r="B1822">
            <v>9</v>
          </cell>
          <cell r="D1822" t="str">
            <v>T1</v>
          </cell>
          <cell r="E1822" t="str">
            <v>Campus Jaén</v>
          </cell>
          <cell r="F1822" t="str">
            <v>Musculación y Cardio Jaén</v>
          </cell>
          <cell r="G1822">
            <v>0.83333333333333337</v>
          </cell>
          <cell r="I1822">
            <v>50</v>
          </cell>
          <cell r="J1822">
            <v>40</v>
          </cell>
          <cell r="L1822">
            <v>35</v>
          </cell>
        </row>
        <row r="1823">
          <cell r="B1823">
            <v>9</v>
          </cell>
          <cell r="D1823" t="str">
            <v>T1</v>
          </cell>
          <cell r="E1823" t="str">
            <v>Campus Jaén</v>
          </cell>
          <cell r="F1823" t="str">
            <v>Musculación y Cardio Jaén</v>
          </cell>
          <cell r="G1823">
            <v>0.33333333333333331</v>
          </cell>
          <cell r="I1823">
            <v>50</v>
          </cell>
          <cell r="J1823">
            <v>22</v>
          </cell>
          <cell r="L1823">
            <v>22</v>
          </cell>
        </row>
        <row r="1824">
          <cell r="B1824">
            <v>9</v>
          </cell>
          <cell r="D1824" t="str">
            <v>T1</v>
          </cell>
          <cell r="E1824" t="str">
            <v>Campus Jaén</v>
          </cell>
          <cell r="F1824" t="str">
            <v>Musculación y Cardio Jaén</v>
          </cell>
          <cell r="G1824">
            <v>0.39583333333333331</v>
          </cell>
          <cell r="I1824">
            <v>50</v>
          </cell>
          <cell r="J1824">
            <v>18</v>
          </cell>
          <cell r="L1824">
            <v>18</v>
          </cell>
        </row>
        <row r="1825">
          <cell r="B1825">
            <v>9</v>
          </cell>
          <cell r="D1825" t="str">
            <v>T1</v>
          </cell>
          <cell r="E1825" t="str">
            <v>Campus Jaén</v>
          </cell>
          <cell r="F1825" t="str">
            <v>Musculación y Cardio Jaén</v>
          </cell>
          <cell r="G1825">
            <v>0.45833333333333331</v>
          </cell>
          <cell r="I1825">
            <v>50</v>
          </cell>
          <cell r="J1825">
            <v>29</v>
          </cell>
          <cell r="L1825">
            <v>27</v>
          </cell>
        </row>
        <row r="1826">
          <cell r="B1826">
            <v>9</v>
          </cell>
          <cell r="D1826" t="str">
            <v>T1</v>
          </cell>
          <cell r="E1826" t="str">
            <v>Campus Jaén</v>
          </cell>
          <cell r="F1826" t="str">
            <v>Musculación y Cardio Jaén</v>
          </cell>
          <cell r="G1826">
            <v>0.52083333333333337</v>
          </cell>
          <cell r="I1826">
            <v>50</v>
          </cell>
          <cell r="J1826">
            <v>37</v>
          </cell>
          <cell r="L1826">
            <v>33</v>
          </cell>
        </row>
        <row r="1827">
          <cell r="B1827">
            <v>9</v>
          </cell>
          <cell r="D1827" t="str">
            <v>T1</v>
          </cell>
          <cell r="E1827" t="str">
            <v>Campus Jaén</v>
          </cell>
          <cell r="F1827" t="str">
            <v>Musculación y Cardio Jaén</v>
          </cell>
          <cell r="G1827">
            <v>0.58333333333333337</v>
          </cell>
          <cell r="I1827">
            <v>50</v>
          </cell>
          <cell r="J1827">
            <v>13</v>
          </cell>
          <cell r="L1827">
            <v>13</v>
          </cell>
        </row>
        <row r="1828">
          <cell r="B1828">
            <v>9</v>
          </cell>
          <cell r="D1828" t="str">
            <v>T1</v>
          </cell>
          <cell r="E1828" t="str">
            <v>Campus Jaén</v>
          </cell>
          <cell r="F1828" t="str">
            <v>Musculación y Cardio Jaén</v>
          </cell>
          <cell r="G1828">
            <v>0.64583333333333337</v>
          </cell>
          <cell r="I1828">
            <v>50</v>
          </cell>
          <cell r="J1828">
            <v>10</v>
          </cell>
          <cell r="L1828">
            <v>10</v>
          </cell>
        </row>
        <row r="1829">
          <cell r="B1829">
            <v>9</v>
          </cell>
          <cell r="D1829" t="str">
            <v>T1</v>
          </cell>
          <cell r="E1829" t="str">
            <v>Campus Jaén</v>
          </cell>
          <cell r="F1829" t="str">
            <v>Musculación y Cardio Jaén</v>
          </cell>
          <cell r="G1829">
            <v>0.70833333333333337</v>
          </cell>
          <cell r="I1829">
            <v>50</v>
          </cell>
          <cell r="J1829">
            <v>9</v>
          </cell>
          <cell r="L1829">
            <v>8</v>
          </cell>
        </row>
        <row r="1830">
          <cell r="B1830">
            <v>9</v>
          </cell>
          <cell r="D1830" t="str">
            <v>T1</v>
          </cell>
          <cell r="E1830" t="str">
            <v>Campus Jaén</v>
          </cell>
          <cell r="F1830" t="str">
            <v>Musculación y Cardio Jaén</v>
          </cell>
          <cell r="G1830">
            <v>0.77083333333333337</v>
          </cell>
          <cell r="I1830">
            <v>50</v>
          </cell>
          <cell r="J1830">
            <v>32</v>
          </cell>
          <cell r="L1830">
            <v>30</v>
          </cell>
        </row>
        <row r="1831">
          <cell r="B1831">
            <v>9</v>
          </cell>
          <cell r="D1831" t="str">
            <v>T1</v>
          </cell>
          <cell r="E1831" t="str">
            <v>Campus Jaén</v>
          </cell>
          <cell r="F1831" t="str">
            <v>Musculación y Cardio Jaén</v>
          </cell>
          <cell r="G1831">
            <v>0.83333333333333337</v>
          </cell>
          <cell r="I1831">
            <v>50</v>
          </cell>
          <cell r="J1831">
            <v>24</v>
          </cell>
          <cell r="L1831">
            <v>24</v>
          </cell>
        </row>
        <row r="1832">
          <cell r="B1832">
            <v>9</v>
          </cell>
          <cell r="D1832" t="str">
            <v>T1</v>
          </cell>
          <cell r="E1832" t="str">
            <v>Campus Jaén</v>
          </cell>
          <cell r="F1832" t="str">
            <v>Musculación y Cardio Jaén</v>
          </cell>
          <cell r="G1832">
            <v>0.33333333333333331</v>
          </cell>
          <cell r="I1832">
            <v>50</v>
          </cell>
          <cell r="J1832">
            <v>22</v>
          </cell>
          <cell r="L1832">
            <v>20</v>
          </cell>
        </row>
        <row r="1833">
          <cell r="B1833">
            <v>9</v>
          </cell>
          <cell r="D1833" t="str">
            <v>T1</v>
          </cell>
          <cell r="E1833" t="str">
            <v>Campus Jaén</v>
          </cell>
          <cell r="F1833" t="str">
            <v>Musculación y Cardio Jaén</v>
          </cell>
          <cell r="G1833">
            <v>0.39583333333333331</v>
          </cell>
          <cell r="I1833">
            <v>50</v>
          </cell>
          <cell r="J1833">
            <v>32</v>
          </cell>
          <cell r="L1833">
            <v>32</v>
          </cell>
        </row>
        <row r="1834">
          <cell r="B1834">
            <v>9</v>
          </cell>
          <cell r="D1834" t="str">
            <v>T1</v>
          </cell>
          <cell r="E1834" t="str">
            <v>Campus Jaén</v>
          </cell>
          <cell r="F1834" t="str">
            <v>Musculación y Cardio Jaén</v>
          </cell>
          <cell r="G1834">
            <v>0.45833333333333331</v>
          </cell>
          <cell r="I1834">
            <v>50</v>
          </cell>
          <cell r="J1834">
            <v>28</v>
          </cell>
          <cell r="L1834">
            <v>26</v>
          </cell>
        </row>
        <row r="1835">
          <cell r="B1835">
            <v>9</v>
          </cell>
          <cell r="D1835" t="str">
            <v>T1</v>
          </cell>
          <cell r="E1835" t="str">
            <v>Campus Jaén</v>
          </cell>
          <cell r="F1835" t="str">
            <v>Musculación y Cardio Jaén</v>
          </cell>
          <cell r="G1835">
            <v>0.52083333333333337</v>
          </cell>
          <cell r="I1835">
            <v>50</v>
          </cell>
          <cell r="J1835">
            <v>46</v>
          </cell>
          <cell r="L1835">
            <v>45</v>
          </cell>
        </row>
        <row r="1836">
          <cell r="B1836">
            <v>9</v>
          </cell>
          <cell r="D1836" t="str">
            <v>T1</v>
          </cell>
          <cell r="E1836" t="str">
            <v>Campus Jaén</v>
          </cell>
          <cell r="F1836" t="str">
            <v>Musculación y Cardio Jaén</v>
          </cell>
          <cell r="G1836">
            <v>0.58333333333333337</v>
          </cell>
          <cell r="I1836">
            <v>50</v>
          </cell>
          <cell r="J1836">
            <v>24</v>
          </cell>
          <cell r="L1836">
            <v>23</v>
          </cell>
        </row>
        <row r="1837">
          <cell r="B1837">
            <v>9</v>
          </cell>
          <cell r="D1837" t="str">
            <v>T1</v>
          </cell>
          <cell r="E1837" t="str">
            <v>Campus Jaén</v>
          </cell>
          <cell r="F1837" t="str">
            <v>Musculación y Cardio Jaén</v>
          </cell>
          <cell r="G1837">
            <v>0.64583333333333337</v>
          </cell>
          <cell r="I1837">
            <v>50</v>
          </cell>
          <cell r="J1837">
            <v>45</v>
          </cell>
          <cell r="L1837">
            <v>43</v>
          </cell>
        </row>
        <row r="1838">
          <cell r="B1838">
            <v>9</v>
          </cell>
          <cell r="D1838" t="str">
            <v>T1</v>
          </cell>
          <cell r="E1838" t="str">
            <v>Campus Jaén</v>
          </cell>
          <cell r="F1838" t="str">
            <v>Musculación y Cardio Jaén</v>
          </cell>
          <cell r="G1838">
            <v>0.70833333333333337</v>
          </cell>
          <cell r="I1838">
            <v>50</v>
          </cell>
          <cell r="J1838">
            <v>50</v>
          </cell>
          <cell r="L1838">
            <v>49</v>
          </cell>
        </row>
        <row r="1839">
          <cell r="B1839">
            <v>9</v>
          </cell>
          <cell r="D1839" t="str">
            <v>T1</v>
          </cell>
          <cell r="E1839" t="str">
            <v>Campus Jaén</v>
          </cell>
          <cell r="F1839" t="str">
            <v>Musculación y Cardio Jaén</v>
          </cell>
          <cell r="G1839">
            <v>0.77083333333333337</v>
          </cell>
          <cell r="I1839">
            <v>50</v>
          </cell>
          <cell r="J1839">
            <v>50</v>
          </cell>
          <cell r="L1839">
            <v>47</v>
          </cell>
        </row>
        <row r="1840">
          <cell r="B1840">
            <v>9</v>
          </cell>
          <cell r="D1840" t="str">
            <v>T1</v>
          </cell>
          <cell r="E1840" t="str">
            <v>Campus Jaén</v>
          </cell>
          <cell r="F1840" t="str">
            <v>Musculación y Cardio Jaén</v>
          </cell>
          <cell r="G1840">
            <v>0.83333333333333337</v>
          </cell>
          <cell r="I1840">
            <v>50</v>
          </cell>
          <cell r="J1840">
            <v>50</v>
          </cell>
          <cell r="L1840">
            <v>50</v>
          </cell>
        </row>
        <row r="1841">
          <cell r="B1841">
            <v>10</v>
          </cell>
          <cell r="D1841" t="str">
            <v>T1</v>
          </cell>
          <cell r="E1841" t="str">
            <v>Campus Jaén</v>
          </cell>
          <cell r="F1841" t="str">
            <v>Musculación y Cardio Jaén</v>
          </cell>
          <cell r="G1841">
            <v>0.33333333333333331</v>
          </cell>
          <cell r="I1841">
            <v>50</v>
          </cell>
          <cell r="J1841">
            <v>45</v>
          </cell>
          <cell r="L1841">
            <v>44</v>
          </cell>
        </row>
        <row r="1842">
          <cell r="B1842">
            <v>10</v>
          </cell>
          <cell r="D1842" t="str">
            <v>T1</v>
          </cell>
          <cell r="E1842" t="str">
            <v>Campus Jaén</v>
          </cell>
          <cell r="F1842" t="str">
            <v>Musculación y Cardio Jaén</v>
          </cell>
          <cell r="G1842">
            <v>0.39583333333333331</v>
          </cell>
          <cell r="I1842">
            <v>50</v>
          </cell>
          <cell r="J1842">
            <v>43</v>
          </cell>
          <cell r="L1842">
            <v>43</v>
          </cell>
        </row>
        <row r="1843">
          <cell r="B1843">
            <v>10</v>
          </cell>
          <cell r="D1843" t="str">
            <v>T1</v>
          </cell>
          <cell r="E1843" t="str">
            <v>Campus Jaén</v>
          </cell>
          <cell r="F1843" t="str">
            <v>Musculación y Cardio Jaén</v>
          </cell>
          <cell r="G1843">
            <v>0.45833333333333331</v>
          </cell>
          <cell r="I1843">
            <v>50</v>
          </cell>
          <cell r="J1843">
            <v>44</v>
          </cell>
          <cell r="L1843">
            <v>43</v>
          </cell>
        </row>
        <row r="1844">
          <cell r="B1844">
            <v>10</v>
          </cell>
          <cell r="D1844" t="str">
            <v>T1</v>
          </cell>
          <cell r="E1844" t="str">
            <v>Campus Jaén</v>
          </cell>
          <cell r="F1844" t="str">
            <v>Musculación y Cardio Jaén</v>
          </cell>
          <cell r="G1844">
            <v>0.52083333333333337</v>
          </cell>
          <cell r="I1844">
            <v>50</v>
          </cell>
          <cell r="J1844">
            <v>50</v>
          </cell>
          <cell r="L1844">
            <v>50</v>
          </cell>
        </row>
        <row r="1845">
          <cell r="B1845">
            <v>10</v>
          </cell>
          <cell r="D1845" t="str">
            <v>T1</v>
          </cell>
          <cell r="E1845" t="str">
            <v>Campus Jaén</v>
          </cell>
          <cell r="F1845" t="str">
            <v>Musculación y Cardio Jaén</v>
          </cell>
          <cell r="G1845">
            <v>0.58333333333333337</v>
          </cell>
          <cell r="I1845">
            <v>50</v>
          </cell>
          <cell r="J1845">
            <v>33</v>
          </cell>
          <cell r="L1845">
            <v>33</v>
          </cell>
        </row>
        <row r="1846">
          <cell r="B1846">
            <v>10</v>
          </cell>
          <cell r="D1846" t="str">
            <v>T1</v>
          </cell>
          <cell r="E1846" t="str">
            <v>Campus Jaén</v>
          </cell>
          <cell r="F1846" t="str">
            <v>Musculación y Cardio Jaén</v>
          </cell>
          <cell r="G1846">
            <v>0.64583333333333337</v>
          </cell>
          <cell r="I1846">
            <v>50</v>
          </cell>
          <cell r="J1846">
            <v>46</v>
          </cell>
          <cell r="L1846">
            <v>42</v>
          </cell>
        </row>
        <row r="1847">
          <cell r="B1847">
            <v>10</v>
          </cell>
          <cell r="D1847" t="str">
            <v>T1</v>
          </cell>
          <cell r="E1847" t="str">
            <v>Campus Jaén</v>
          </cell>
          <cell r="F1847" t="str">
            <v>Musculación y Cardio Jaén</v>
          </cell>
          <cell r="G1847">
            <v>0.70833333333333337</v>
          </cell>
          <cell r="I1847">
            <v>50</v>
          </cell>
          <cell r="J1847">
            <v>50</v>
          </cell>
          <cell r="L1847">
            <v>45</v>
          </cell>
        </row>
        <row r="1848">
          <cell r="B1848">
            <v>10</v>
          </cell>
          <cell r="D1848" t="str">
            <v>T1</v>
          </cell>
          <cell r="E1848" t="str">
            <v>Campus Jaén</v>
          </cell>
          <cell r="F1848" t="str">
            <v>Musculación y Cardio Jaén</v>
          </cell>
          <cell r="G1848">
            <v>0.77083333333333337</v>
          </cell>
          <cell r="I1848">
            <v>50</v>
          </cell>
          <cell r="J1848">
            <v>50</v>
          </cell>
          <cell r="L1848">
            <v>50</v>
          </cell>
        </row>
        <row r="1849">
          <cell r="B1849">
            <v>10</v>
          </cell>
          <cell r="D1849" t="str">
            <v>T1</v>
          </cell>
          <cell r="E1849" t="str">
            <v>Campus Jaén</v>
          </cell>
          <cell r="F1849" t="str">
            <v>Musculación y Cardio Jaén</v>
          </cell>
          <cell r="G1849">
            <v>0.83333333333333337</v>
          </cell>
          <cell r="I1849">
            <v>50</v>
          </cell>
          <cell r="J1849">
            <v>50</v>
          </cell>
          <cell r="L1849">
            <v>50</v>
          </cell>
        </row>
        <row r="1850">
          <cell r="B1850">
            <v>10</v>
          </cell>
          <cell r="D1850" t="str">
            <v>T1</v>
          </cell>
          <cell r="E1850" t="str">
            <v>Campus Jaén</v>
          </cell>
          <cell r="F1850" t="str">
            <v>Musculación y Cardio Jaén</v>
          </cell>
          <cell r="G1850">
            <v>0.33333333333333331</v>
          </cell>
          <cell r="I1850">
            <v>50</v>
          </cell>
          <cell r="J1850">
            <v>39</v>
          </cell>
          <cell r="L1850">
            <v>37</v>
          </cell>
        </row>
        <row r="1851">
          <cell r="B1851">
            <v>10</v>
          </cell>
          <cell r="D1851" t="str">
            <v>T1</v>
          </cell>
          <cell r="E1851" t="str">
            <v>Campus Jaén</v>
          </cell>
          <cell r="F1851" t="str">
            <v>Musculación y Cardio Jaén</v>
          </cell>
          <cell r="G1851">
            <v>0.39583333333333331</v>
          </cell>
          <cell r="I1851">
            <v>50</v>
          </cell>
          <cell r="J1851">
            <v>44</v>
          </cell>
          <cell r="L1851">
            <v>38</v>
          </cell>
        </row>
        <row r="1852">
          <cell r="B1852">
            <v>10</v>
          </cell>
          <cell r="D1852" t="str">
            <v>T1</v>
          </cell>
          <cell r="E1852" t="str">
            <v>Campus Jaén</v>
          </cell>
          <cell r="F1852" t="str">
            <v>Musculación y Cardio Jaén</v>
          </cell>
          <cell r="G1852">
            <v>0.45833333333333331</v>
          </cell>
          <cell r="I1852">
            <v>50</v>
          </cell>
          <cell r="J1852">
            <v>43</v>
          </cell>
          <cell r="L1852">
            <v>41</v>
          </cell>
        </row>
        <row r="1853">
          <cell r="B1853">
            <v>10</v>
          </cell>
          <cell r="D1853" t="str">
            <v>T1</v>
          </cell>
          <cell r="E1853" t="str">
            <v>Campus Jaén</v>
          </cell>
          <cell r="F1853" t="str">
            <v>Musculación y Cardio Jaén</v>
          </cell>
          <cell r="G1853">
            <v>0.52083333333333337</v>
          </cell>
          <cell r="I1853">
            <v>50</v>
          </cell>
          <cell r="J1853">
            <v>50</v>
          </cell>
          <cell r="L1853">
            <v>48</v>
          </cell>
        </row>
        <row r="1854">
          <cell r="B1854">
            <v>10</v>
          </cell>
          <cell r="D1854" t="str">
            <v>T1</v>
          </cell>
          <cell r="E1854" t="str">
            <v>Campus Jaén</v>
          </cell>
          <cell r="F1854" t="str">
            <v>Musculación y Cardio Jaén</v>
          </cell>
          <cell r="G1854">
            <v>0.58333333333333337</v>
          </cell>
          <cell r="I1854">
            <v>50</v>
          </cell>
          <cell r="J1854">
            <v>31</v>
          </cell>
          <cell r="L1854">
            <v>31</v>
          </cell>
        </row>
        <row r="1855">
          <cell r="B1855">
            <v>10</v>
          </cell>
          <cell r="D1855" t="str">
            <v>T1</v>
          </cell>
          <cell r="E1855" t="str">
            <v>Campus Jaén</v>
          </cell>
          <cell r="F1855" t="str">
            <v>Musculación y Cardio Jaén</v>
          </cell>
          <cell r="G1855">
            <v>0.64583333333333337</v>
          </cell>
          <cell r="I1855">
            <v>50</v>
          </cell>
          <cell r="J1855">
            <v>37</v>
          </cell>
          <cell r="L1855">
            <v>37</v>
          </cell>
        </row>
        <row r="1856">
          <cell r="B1856">
            <v>10</v>
          </cell>
          <cell r="D1856" t="str">
            <v>T1</v>
          </cell>
          <cell r="E1856" t="str">
            <v>Campus Jaén</v>
          </cell>
          <cell r="F1856" t="str">
            <v>Musculación y Cardio Jaén</v>
          </cell>
          <cell r="G1856">
            <v>0.70833333333333337</v>
          </cell>
          <cell r="I1856">
            <v>50</v>
          </cell>
          <cell r="J1856">
            <v>46</v>
          </cell>
          <cell r="L1856">
            <v>43</v>
          </cell>
        </row>
        <row r="1857">
          <cell r="B1857">
            <v>10</v>
          </cell>
          <cell r="D1857" t="str">
            <v>T1</v>
          </cell>
          <cell r="E1857" t="str">
            <v>Campus Jaén</v>
          </cell>
          <cell r="F1857" t="str">
            <v>Musculación y Cardio Jaén</v>
          </cell>
          <cell r="G1857">
            <v>0.77083333333333337</v>
          </cell>
          <cell r="I1857">
            <v>50</v>
          </cell>
          <cell r="J1857">
            <v>50</v>
          </cell>
          <cell r="L1857">
            <v>49</v>
          </cell>
        </row>
        <row r="1858">
          <cell r="B1858">
            <v>10</v>
          </cell>
          <cell r="D1858" t="str">
            <v>T1</v>
          </cell>
          <cell r="E1858" t="str">
            <v>Campus Jaén</v>
          </cell>
          <cell r="F1858" t="str">
            <v>Musculación y Cardio Jaén</v>
          </cell>
          <cell r="G1858">
            <v>0.83333333333333337</v>
          </cell>
          <cell r="I1858">
            <v>50</v>
          </cell>
          <cell r="J1858">
            <v>50</v>
          </cell>
          <cell r="L1858">
            <v>48</v>
          </cell>
        </row>
        <row r="1859">
          <cell r="B1859">
            <v>10</v>
          </cell>
          <cell r="D1859" t="str">
            <v>T1</v>
          </cell>
          <cell r="E1859" t="str">
            <v>Campus Jaén</v>
          </cell>
          <cell r="F1859" t="str">
            <v>Musculación y Cardio Jaén</v>
          </cell>
          <cell r="G1859">
            <v>0.33333333333333331</v>
          </cell>
          <cell r="I1859">
            <v>50</v>
          </cell>
          <cell r="J1859">
            <v>44</v>
          </cell>
          <cell r="L1859">
            <v>42</v>
          </cell>
        </row>
        <row r="1860">
          <cell r="B1860">
            <v>10</v>
          </cell>
          <cell r="D1860" t="str">
            <v>T1</v>
          </cell>
          <cell r="E1860" t="str">
            <v>Campus Jaén</v>
          </cell>
          <cell r="F1860" t="str">
            <v>Musculación y Cardio Jaén</v>
          </cell>
          <cell r="G1860">
            <v>0.39583333333333331</v>
          </cell>
          <cell r="I1860">
            <v>50</v>
          </cell>
          <cell r="J1860">
            <v>38</v>
          </cell>
          <cell r="L1860">
            <v>36</v>
          </cell>
        </row>
        <row r="1861">
          <cell r="B1861">
            <v>10</v>
          </cell>
          <cell r="D1861" t="str">
            <v>T1</v>
          </cell>
          <cell r="E1861" t="str">
            <v>Campus Jaén</v>
          </cell>
          <cell r="F1861" t="str">
            <v>Musculación y Cardio Jaén</v>
          </cell>
          <cell r="G1861">
            <v>0.45833333333333331</v>
          </cell>
          <cell r="I1861">
            <v>50</v>
          </cell>
          <cell r="J1861">
            <v>44</v>
          </cell>
          <cell r="L1861">
            <v>44</v>
          </cell>
        </row>
        <row r="1862">
          <cell r="B1862">
            <v>10</v>
          </cell>
          <cell r="D1862" t="str">
            <v>T1</v>
          </cell>
          <cell r="E1862" t="str">
            <v>Campus Jaén</v>
          </cell>
          <cell r="F1862" t="str">
            <v>Musculación y Cardio Jaén</v>
          </cell>
          <cell r="G1862">
            <v>0.52083333333333337</v>
          </cell>
          <cell r="I1862">
            <v>50</v>
          </cell>
          <cell r="J1862">
            <v>50</v>
          </cell>
          <cell r="L1862">
            <v>50</v>
          </cell>
        </row>
        <row r="1863">
          <cell r="B1863">
            <v>10</v>
          </cell>
          <cell r="D1863" t="str">
            <v>T1</v>
          </cell>
          <cell r="E1863" t="str">
            <v>Campus Jaén</v>
          </cell>
          <cell r="F1863" t="str">
            <v>Musculación y Cardio Jaén</v>
          </cell>
          <cell r="G1863">
            <v>0.58333333333333337</v>
          </cell>
          <cell r="I1863">
            <v>50</v>
          </cell>
          <cell r="J1863">
            <v>26</v>
          </cell>
          <cell r="L1863">
            <v>26</v>
          </cell>
        </row>
        <row r="1864">
          <cell r="B1864">
            <v>10</v>
          </cell>
          <cell r="D1864" t="str">
            <v>T1</v>
          </cell>
          <cell r="E1864" t="str">
            <v>Campus Jaén</v>
          </cell>
          <cell r="F1864" t="str">
            <v>Musculación y Cardio Jaén</v>
          </cell>
          <cell r="G1864">
            <v>0.64583333333333337</v>
          </cell>
          <cell r="I1864">
            <v>50</v>
          </cell>
          <cell r="J1864">
            <v>40</v>
          </cell>
          <cell r="L1864">
            <v>39</v>
          </cell>
        </row>
        <row r="1865">
          <cell r="B1865">
            <v>10</v>
          </cell>
          <cell r="D1865" t="str">
            <v>T1</v>
          </cell>
          <cell r="E1865" t="str">
            <v>Campus Jaén</v>
          </cell>
          <cell r="F1865" t="str">
            <v>Musculación y Cardio Jaén</v>
          </cell>
          <cell r="G1865">
            <v>0.70833333333333337</v>
          </cell>
          <cell r="I1865">
            <v>50</v>
          </cell>
          <cell r="J1865">
            <v>36</v>
          </cell>
          <cell r="L1865">
            <v>35</v>
          </cell>
        </row>
        <row r="1866">
          <cell r="B1866">
            <v>10</v>
          </cell>
          <cell r="D1866" t="str">
            <v>T1</v>
          </cell>
          <cell r="E1866" t="str">
            <v>Campus Jaén</v>
          </cell>
          <cell r="F1866" t="str">
            <v>Musculación y Cardio Jaén</v>
          </cell>
          <cell r="G1866">
            <v>0.77083333333333337</v>
          </cell>
          <cell r="I1866">
            <v>50</v>
          </cell>
          <cell r="J1866">
            <v>46</v>
          </cell>
          <cell r="L1866">
            <v>46</v>
          </cell>
        </row>
        <row r="1867">
          <cell r="B1867">
            <v>10</v>
          </cell>
          <cell r="D1867" t="str">
            <v>T1</v>
          </cell>
          <cell r="E1867" t="str">
            <v>Campus Jaén</v>
          </cell>
          <cell r="F1867" t="str">
            <v>Musculación y Cardio Jaén</v>
          </cell>
          <cell r="G1867">
            <v>0.83333333333333337</v>
          </cell>
          <cell r="I1867">
            <v>50</v>
          </cell>
          <cell r="J1867">
            <v>49</v>
          </cell>
          <cell r="L1867">
            <v>47</v>
          </cell>
        </row>
        <row r="1868">
          <cell r="B1868">
            <v>10</v>
          </cell>
          <cell r="D1868" t="str">
            <v>T1</v>
          </cell>
          <cell r="E1868" t="str">
            <v>Campus Jaén</v>
          </cell>
          <cell r="F1868" t="str">
            <v>Musculación y Cardio Jaén</v>
          </cell>
          <cell r="G1868">
            <v>0.33333333333333331</v>
          </cell>
          <cell r="I1868">
            <v>50</v>
          </cell>
          <cell r="J1868">
            <v>29</v>
          </cell>
          <cell r="L1868">
            <v>27</v>
          </cell>
        </row>
        <row r="1869">
          <cell r="B1869">
            <v>10</v>
          </cell>
          <cell r="D1869" t="str">
            <v>T1</v>
          </cell>
          <cell r="E1869" t="str">
            <v>Campus Jaén</v>
          </cell>
          <cell r="F1869" t="str">
            <v>Musculación y Cardio Jaén</v>
          </cell>
          <cell r="G1869">
            <v>0.39583333333333331</v>
          </cell>
          <cell r="I1869">
            <v>50</v>
          </cell>
          <cell r="J1869">
            <v>25</v>
          </cell>
          <cell r="L1869">
            <v>24</v>
          </cell>
        </row>
        <row r="1870">
          <cell r="B1870">
            <v>10</v>
          </cell>
          <cell r="D1870" t="str">
            <v>T1</v>
          </cell>
          <cell r="E1870" t="str">
            <v>Campus Jaén</v>
          </cell>
          <cell r="F1870" t="str">
            <v>Musculación y Cardio Jaén</v>
          </cell>
          <cell r="G1870">
            <v>0.45833333333333331</v>
          </cell>
          <cell r="I1870">
            <v>50</v>
          </cell>
          <cell r="J1870">
            <v>30</v>
          </cell>
          <cell r="L1870">
            <v>29</v>
          </cell>
        </row>
        <row r="1871">
          <cell r="B1871">
            <v>10</v>
          </cell>
          <cell r="D1871" t="str">
            <v>T1</v>
          </cell>
          <cell r="E1871" t="str">
            <v>Campus Jaén</v>
          </cell>
          <cell r="F1871" t="str">
            <v>Musculación y Cardio Jaén</v>
          </cell>
          <cell r="G1871">
            <v>0.52083333333333337</v>
          </cell>
          <cell r="I1871">
            <v>50</v>
          </cell>
          <cell r="J1871">
            <v>40</v>
          </cell>
          <cell r="L1871">
            <v>36</v>
          </cell>
        </row>
        <row r="1872">
          <cell r="B1872">
            <v>10</v>
          </cell>
          <cell r="D1872" t="str">
            <v>T1</v>
          </cell>
          <cell r="E1872" t="str">
            <v>Campus Jaén</v>
          </cell>
          <cell r="F1872" t="str">
            <v>Musculación y Cardio Jaén</v>
          </cell>
          <cell r="G1872">
            <v>0.58333333333333337</v>
          </cell>
          <cell r="I1872">
            <v>50</v>
          </cell>
          <cell r="J1872">
            <v>12</v>
          </cell>
          <cell r="L1872">
            <v>12</v>
          </cell>
        </row>
        <row r="1873">
          <cell r="B1873">
            <v>10</v>
          </cell>
          <cell r="D1873" t="str">
            <v>T1</v>
          </cell>
          <cell r="E1873" t="str">
            <v>Campus Jaén</v>
          </cell>
          <cell r="F1873" t="str">
            <v>Musculación y Cardio Jaén</v>
          </cell>
          <cell r="G1873">
            <v>0.64583333333333337</v>
          </cell>
          <cell r="I1873">
            <v>50</v>
          </cell>
          <cell r="J1873">
            <v>16</v>
          </cell>
          <cell r="L1873">
            <v>16</v>
          </cell>
        </row>
        <row r="1874">
          <cell r="B1874">
            <v>10</v>
          </cell>
          <cell r="D1874" t="str">
            <v>T1</v>
          </cell>
          <cell r="E1874" t="str">
            <v>Campus Jaén</v>
          </cell>
          <cell r="F1874" t="str">
            <v>Musculación y Cardio Jaén</v>
          </cell>
          <cell r="G1874">
            <v>0.70833333333333337</v>
          </cell>
          <cell r="I1874">
            <v>50</v>
          </cell>
          <cell r="J1874">
            <v>21</v>
          </cell>
          <cell r="L1874">
            <v>21</v>
          </cell>
        </row>
        <row r="1875">
          <cell r="B1875">
            <v>10</v>
          </cell>
          <cell r="D1875" t="str">
            <v>T1</v>
          </cell>
          <cell r="E1875" t="str">
            <v>Campus Jaén</v>
          </cell>
          <cell r="F1875" t="str">
            <v>Musculación y Cardio Jaén</v>
          </cell>
          <cell r="G1875">
            <v>0.77083333333333337</v>
          </cell>
          <cell r="I1875">
            <v>50</v>
          </cell>
          <cell r="J1875">
            <v>12</v>
          </cell>
          <cell r="L1875">
            <v>12</v>
          </cell>
        </row>
        <row r="1876">
          <cell r="B1876">
            <v>10</v>
          </cell>
          <cell r="D1876" t="str">
            <v>T1</v>
          </cell>
          <cell r="E1876" t="str">
            <v>Campus Jaén</v>
          </cell>
          <cell r="F1876" t="str">
            <v>Musculación y Cardio Jaén</v>
          </cell>
          <cell r="G1876">
            <v>0.83333333333333337</v>
          </cell>
          <cell r="I1876">
            <v>50</v>
          </cell>
          <cell r="J1876">
            <v>29</v>
          </cell>
          <cell r="L1876">
            <v>29</v>
          </cell>
        </row>
        <row r="1877">
          <cell r="B1877">
            <v>10</v>
          </cell>
          <cell r="D1877" t="str">
            <v>T1</v>
          </cell>
          <cell r="E1877" t="str">
            <v>Campus Jaén</v>
          </cell>
          <cell r="F1877" t="str">
            <v>Musculación y Cardio Jaén</v>
          </cell>
          <cell r="G1877">
            <v>0.39583333333333331</v>
          </cell>
          <cell r="I1877">
            <v>50</v>
          </cell>
          <cell r="J1877">
            <v>6</v>
          </cell>
          <cell r="L1877">
            <v>6</v>
          </cell>
        </row>
        <row r="1878">
          <cell r="B1878">
            <v>10</v>
          </cell>
          <cell r="D1878" t="str">
            <v>T1</v>
          </cell>
          <cell r="E1878" t="str">
            <v>Campus Jaén</v>
          </cell>
          <cell r="F1878" t="str">
            <v>Musculación y Cardio Jaén</v>
          </cell>
          <cell r="G1878">
            <v>0.45833333333333331</v>
          </cell>
          <cell r="I1878">
            <v>50</v>
          </cell>
          <cell r="J1878">
            <v>13</v>
          </cell>
          <cell r="L1878">
            <v>13</v>
          </cell>
        </row>
        <row r="1879">
          <cell r="B1879">
            <v>10</v>
          </cell>
          <cell r="D1879" t="str">
            <v>T1</v>
          </cell>
          <cell r="E1879" t="str">
            <v>Campus Jaén</v>
          </cell>
          <cell r="F1879" t="str">
            <v>Musculación y Cardio Jaén</v>
          </cell>
          <cell r="G1879">
            <v>0.52083333333333337</v>
          </cell>
          <cell r="I1879">
            <v>50</v>
          </cell>
          <cell r="J1879">
            <v>20</v>
          </cell>
          <cell r="L1879">
            <v>18</v>
          </cell>
        </row>
        <row r="1880">
          <cell r="B1880">
            <v>10</v>
          </cell>
          <cell r="D1880" t="str">
            <v>T1</v>
          </cell>
          <cell r="E1880" t="str">
            <v>Campus Jaén</v>
          </cell>
          <cell r="F1880" t="str">
            <v>Musculación y Cardio Jaén</v>
          </cell>
          <cell r="G1880">
            <v>0.33333333333333331</v>
          </cell>
          <cell r="I1880">
            <v>50</v>
          </cell>
          <cell r="J1880">
            <v>35</v>
          </cell>
          <cell r="L1880">
            <v>33</v>
          </cell>
        </row>
        <row r="1881">
          <cell r="B1881">
            <v>10</v>
          </cell>
          <cell r="D1881" t="str">
            <v>T1</v>
          </cell>
          <cell r="E1881" t="str">
            <v>Campus Jaén</v>
          </cell>
          <cell r="F1881" t="str">
            <v>Musculación y Cardio Jaén</v>
          </cell>
          <cell r="G1881">
            <v>0.39583333333333331</v>
          </cell>
          <cell r="I1881">
            <v>50</v>
          </cell>
          <cell r="J1881">
            <v>36</v>
          </cell>
          <cell r="L1881">
            <v>34</v>
          </cell>
        </row>
        <row r="1882">
          <cell r="B1882">
            <v>10</v>
          </cell>
          <cell r="D1882" t="str">
            <v>T1</v>
          </cell>
          <cell r="E1882" t="str">
            <v>Campus Jaén</v>
          </cell>
          <cell r="F1882" t="str">
            <v>Musculación y Cardio Jaén</v>
          </cell>
          <cell r="G1882">
            <v>0.45833333333333331</v>
          </cell>
          <cell r="I1882">
            <v>50</v>
          </cell>
          <cell r="J1882">
            <v>33</v>
          </cell>
          <cell r="L1882">
            <v>32</v>
          </cell>
        </row>
        <row r="1883">
          <cell r="B1883">
            <v>10</v>
          </cell>
          <cell r="D1883" t="str">
            <v>T1</v>
          </cell>
          <cell r="E1883" t="str">
            <v>Campus Jaén</v>
          </cell>
          <cell r="F1883" t="str">
            <v>Musculación y Cardio Jaén</v>
          </cell>
          <cell r="G1883">
            <v>0.52083333333333337</v>
          </cell>
          <cell r="I1883">
            <v>50</v>
          </cell>
          <cell r="J1883">
            <v>50</v>
          </cell>
          <cell r="L1883">
            <v>50</v>
          </cell>
        </row>
        <row r="1884">
          <cell r="B1884">
            <v>10</v>
          </cell>
          <cell r="D1884" t="str">
            <v>T1</v>
          </cell>
          <cell r="E1884" t="str">
            <v>Campus Jaén</v>
          </cell>
          <cell r="F1884" t="str">
            <v>Musculación y Cardio Jaén</v>
          </cell>
          <cell r="G1884">
            <v>0.58333333333333337</v>
          </cell>
          <cell r="I1884">
            <v>50</v>
          </cell>
          <cell r="J1884">
            <v>36</v>
          </cell>
          <cell r="L1884">
            <v>35</v>
          </cell>
        </row>
        <row r="1885">
          <cell r="B1885">
            <v>10</v>
          </cell>
          <cell r="D1885" t="str">
            <v>T1</v>
          </cell>
          <cell r="E1885" t="str">
            <v>Campus Jaén</v>
          </cell>
          <cell r="F1885" t="str">
            <v>Musculación y Cardio Jaén</v>
          </cell>
          <cell r="G1885">
            <v>0.64583333333333337</v>
          </cell>
          <cell r="I1885">
            <v>50</v>
          </cell>
          <cell r="J1885">
            <v>45</v>
          </cell>
          <cell r="L1885">
            <v>45</v>
          </cell>
        </row>
        <row r="1886">
          <cell r="B1886">
            <v>10</v>
          </cell>
          <cell r="D1886" t="str">
            <v>T1</v>
          </cell>
          <cell r="E1886" t="str">
            <v>Campus Jaén</v>
          </cell>
          <cell r="F1886" t="str">
            <v>Musculación y Cardio Jaén</v>
          </cell>
          <cell r="G1886">
            <v>0.70833333333333337</v>
          </cell>
          <cell r="I1886">
            <v>50</v>
          </cell>
          <cell r="J1886">
            <v>50</v>
          </cell>
          <cell r="L1886">
            <v>49</v>
          </cell>
        </row>
        <row r="1887">
          <cell r="B1887">
            <v>10</v>
          </cell>
          <cell r="D1887" t="str">
            <v>T1</v>
          </cell>
          <cell r="E1887" t="str">
            <v>Campus Jaén</v>
          </cell>
          <cell r="F1887" t="str">
            <v>Musculación y Cardio Jaén</v>
          </cell>
          <cell r="G1887">
            <v>0.77083333333333337</v>
          </cell>
          <cell r="I1887">
            <v>50</v>
          </cell>
          <cell r="J1887">
            <v>50</v>
          </cell>
          <cell r="L1887">
            <v>48</v>
          </cell>
        </row>
        <row r="1888">
          <cell r="B1888">
            <v>10</v>
          </cell>
          <cell r="D1888" t="str">
            <v>T1</v>
          </cell>
          <cell r="E1888" t="str">
            <v>Campus Jaén</v>
          </cell>
          <cell r="F1888" t="str">
            <v>Musculación y Cardio Jaén</v>
          </cell>
          <cell r="G1888">
            <v>0.83333333333333337</v>
          </cell>
          <cell r="I1888">
            <v>50</v>
          </cell>
          <cell r="J1888">
            <v>50</v>
          </cell>
          <cell r="L1888">
            <v>50</v>
          </cell>
        </row>
        <row r="1889">
          <cell r="B1889">
            <v>10</v>
          </cell>
          <cell r="D1889" t="str">
            <v>T1</v>
          </cell>
          <cell r="E1889" t="str">
            <v>Campus Jaén</v>
          </cell>
          <cell r="F1889" t="str">
            <v>Musculación y Cardio Jaén</v>
          </cell>
          <cell r="G1889">
            <v>0.33333333333333331</v>
          </cell>
          <cell r="I1889">
            <v>50</v>
          </cell>
          <cell r="J1889">
            <v>48</v>
          </cell>
          <cell r="L1889">
            <v>46</v>
          </cell>
        </row>
        <row r="1890">
          <cell r="B1890">
            <v>10</v>
          </cell>
          <cell r="D1890" t="str">
            <v>T1</v>
          </cell>
          <cell r="E1890" t="str">
            <v>Campus Jaén</v>
          </cell>
          <cell r="F1890" t="str">
            <v>Musculación y Cardio Jaén</v>
          </cell>
          <cell r="G1890">
            <v>0.39583333333333331</v>
          </cell>
          <cell r="I1890">
            <v>50</v>
          </cell>
          <cell r="J1890">
            <v>40</v>
          </cell>
          <cell r="L1890">
            <v>40</v>
          </cell>
        </row>
        <row r="1891">
          <cell r="B1891">
            <v>10</v>
          </cell>
          <cell r="D1891" t="str">
            <v>T1</v>
          </cell>
          <cell r="E1891" t="str">
            <v>Campus Jaén</v>
          </cell>
          <cell r="F1891" t="str">
            <v>Musculación y Cardio Jaén</v>
          </cell>
          <cell r="G1891">
            <v>0.45833333333333331</v>
          </cell>
          <cell r="I1891">
            <v>50</v>
          </cell>
          <cell r="J1891">
            <v>38</v>
          </cell>
          <cell r="L1891">
            <v>38</v>
          </cell>
        </row>
        <row r="1892">
          <cell r="B1892">
            <v>10</v>
          </cell>
          <cell r="D1892" t="str">
            <v>T1</v>
          </cell>
          <cell r="E1892" t="str">
            <v>Campus Jaén</v>
          </cell>
          <cell r="F1892" t="str">
            <v>Musculación y Cardio Jaén</v>
          </cell>
          <cell r="G1892">
            <v>0.52083333333333337</v>
          </cell>
          <cell r="I1892">
            <v>50</v>
          </cell>
          <cell r="J1892">
            <v>50</v>
          </cell>
          <cell r="L1892">
            <v>47</v>
          </cell>
        </row>
        <row r="1893">
          <cell r="B1893">
            <v>10</v>
          </cell>
          <cell r="D1893" t="str">
            <v>T1</v>
          </cell>
          <cell r="E1893" t="str">
            <v>Campus Jaén</v>
          </cell>
          <cell r="F1893" t="str">
            <v>Musculación y Cardio Jaén</v>
          </cell>
          <cell r="G1893">
            <v>0.58333333333333337</v>
          </cell>
          <cell r="I1893">
            <v>50</v>
          </cell>
          <cell r="J1893">
            <v>33</v>
          </cell>
          <cell r="L1893">
            <v>32</v>
          </cell>
        </row>
        <row r="1894">
          <cell r="B1894">
            <v>10</v>
          </cell>
          <cell r="D1894" t="str">
            <v>T1</v>
          </cell>
          <cell r="E1894" t="str">
            <v>Campus Jaén</v>
          </cell>
          <cell r="F1894" t="str">
            <v>Musculación y Cardio Jaén</v>
          </cell>
          <cell r="G1894">
            <v>0.64583333333333337</v>
          </cell>
          <cell r="I1894">
            <v>50</v>
          </cell>
          <cell r="J1894">
            <v>42</v>
          </cell>
          <cell r="L1894">
            <v>42</v>
          </cell>
        </row>
        <row r="1895">
          <cell r="B1895">
            <v>10</v>
          </cell>
          <cell r="D1895" t="str">
            <v>T1</v>
          </cell>
          <cell r="E1895" t="str">
            <v>Campus Jaén</v>
          </cell>
          <cell r="F1895" t="str">
            <v>Musculación y Cardio Jaén</v>
          </cell>
          <cell r="G1895">
            <v>0.70833333333333337</v>
          </cell>
          <cell r="I1895">
            <v>50</v>
          </cell>
          <cell r="J1895">
            <v>50</v>
          </cell>
          <cell r="L1895">
            <v>45</v>
          </cell>
        </row>
        <row r="1896">
          <cell r="B1896">
            <v>10</v>
          </cell>
          <cell r="D1896" t="str">
            <v>T1</v>
          </cell>
          <cell r="E1896" t="str">
            <v>Campus Jaén</v>
          </cell>
          <cell r="F1896" t="str">
            <v>Musculación y Cardio Jaén</v>
          </cell>
          <cell r="G1896">
            <v>0.77083333333333337</v>
          </cell>
          <cell r="I1896">
            <v>50</v>
          </cell>
          <cell r="J1896">
            <v>50</v>
          </cell>
          <cell r="L1896">
            <v>47</v>
          </cell>
        </row>
        <row r="1897">
          <cell r="B1897">
            <v>10</v>
          </cell>
          <cell r="D1897" t="str">
            <v>T1</v>
          </cell>
          <cell r="E1897" t="str">
            <v>Campus Jaén</v>
          </cell>
          <cell r="F1897" t="str">
            <v>Musculación y Cardio Jaén</v>
          </cell>
          <cell r="G1897">
            <v>0.83333333333333337</v>
          </cell>
          <cell r="I1897">
            <v>50</v>
          </cell>
          <cell r="J1897">
            <v>50</v>
          </cell>
          <cell r="L1897">
            <v>49</v>
          </cell>
        </row>
        <row r="1898">
          <cell r="B1898">
            <v>10</v>
          </cell>
          <cell r="D1898" t="str">
            <v>T1</v>
          </cell>
          <cell r="E1898" t="str">
            <v>Campus Jaén</v>
          </cell>
          <cell r="F1898" t="str">
            <v>Musculación y Cardio Jaén</v>
          </cell>
          <cell r="G1898">
            <v>0.33333333333333331</v>
          </cell>
          <cell r="I1898">
            <v>50</v>
          </cell>
          <cell r="J1898">
            <v>48</v>
          </cell>
          <cell r="L1898">
            <v>42</v>
          </cell>
        </row>
        <row r="1899">
          <cell r="B1899">
            <v>10</v>
          </cell>
          <cell r="D1899" t="str">
            <v>T1</v>
          </cell>
          <cell r="E1899" t="str">
            <v>Campus Jaén</v>
          </cell>
          <cell r="F1899" t="str">
            <v>Musculación y Cardio Jaén</v>
          </cell>
          <cell r="G1899">
            <v>0.39583333333333331</v>
          </cell>
          <cell r="I1899">
            <v>50</v>
          </cell>
          <cell r="J1899">
            <v>41</v>
          </cell>
          <cell r="L1899">
            <v>41</v>
          </cell>
        </row>
        <row r="1900">
          <cell r="B1900">
            <v>10</v>
          </cell>
          <cell r="D1900" t="str">
            <v>T1</v>
          </cell>
          <cell r="E1900" t="str">
            <v>Campus Jaén</v>
          </cell>
          <cell r="F1900" t="str">
            <v>Musculación y Cardio Jaén</v>
          </cell>
          <cell r="G1900">
            <v>0.45833333333333331</v>
          </cell>
          <cell r="I1900">
            <v>50</v>
          </cell>
          <cell r="J1900">
            <v>38</v>
          </cell>
          <cell r="L1900">
            <v>38</v>
          </cell>
        </row>
        <row r="1901">
          <cell r="B1901">
            <v>10</v>
          </cell>
          <cell r="D1901" t="str">
            <v>T1</v>
          </cell>
          <cell r="E1901" t="str">
            <v>Campus Jaén</v>
          </cell>
          <cell r="F1901" t="str">
            <v>Musculación y Cardio Jaén</v>
          </cell>
          <cell r="G1901">
            <v>0.52083333333333337</v>
          </cell>
          <cell r="I1901">
            <v>50</v>
          </cell>
          <cell r="J1901">
            <v>50</v>
          </cell>
          <cell r="L1901">
            <v>50</v>
          </cell>
        </row>
        <row r="1902">
          <cell r="B1902">
            <v>10</v>
          </cell>
          <cell r="D1902" t="str">
            <v>T1</v>
          </cell>
          <cell r="E1902" t="str">
            <v>Campus Jaén</v>
          </cell>
          <cell r="F1902" t="str">
            <v>Musculación y Cardio Jaén</v>
          </cell>
          <cell r="G1902">
            <v>0.58333333333333337</v>
          </cell>
          <cell r="I1902">
            <v>50</v>
          </cell>
          <cell r="J1902">
            <v>21</v>
          </cell>
          <cell r="L1902">
            <v>21</v>
          </cell>
        </row>
        <row r="1903">
          <cell r="B1903">
            <v>10</v>
          </cell>
          <cell r="D1903" t="str">
            <v>T1</v>
          </cell>
          <cell r="E1903" t="str">
            <v>Campus Jaén</v>
          </cell>
          <cell r="F1903" t="str">
            <v>Musculación y Cardio Jaén</v>
          </cell>
          <cell r="G1903">
            <v>0.64583333333333337</v>
          </cell>
          <cell r="I1903">
            <v>50</v>
          </cell>
          <cell r="J1903">
            <v>50</v>
          </cell>
          <cell r="L1903">
            <v>48</v>
          </cell>
        </row>
        <row r="1904">
          <cell r="B1904">
            <v>10</v>
          </cell>
          <cell r="D1904" t="str">
            <v>T1</v>
          </cell>
          <cell r="E1904" t="str">
            <v>Campus Jaén</v>
          </cell>
          <cell r="F1904" t="str">
            <v>Musculación y Cardio Jaén</v>
          </cell>
          <cell r="G1904">
            <v>0.70833333333333337</v>
          </cell>
          <cell r="I1904">
            <v>50</v>
          </cell>
          <cell r="J1904">
            <v>50</v>
          </cell>
          <cell r="L1904">
            <v>48</v>
          </cell>
        </row>
        <row r="1905">
          <cell r="B1905">
            <v>10</v>
          </cell>
          <cell r="D1905" t="str">
            <v>T1</v>
          </cell>
          <cell r="E1905" t="str">
            <v>Campus Jaén</v>
          </cell>
          <cell r="F1905" t="str">
            <v>Musculación y Cardio Jaén</v>
          </cell>
          <cell r="G1905">
            <v>0.77083333333333337</v>
          </cell>
          <cell r="I1905">
            <v>50</v>
          </cell>
          <cell r="J1905">
            <v>50</v>
          </cell>
          <cell r="L1905">
            <v>49</v>
          </cell>
        </row>
        <row r="1906">
          <cell r="B1906">
            <v>10</v>
          </cell>
          <cell r="D1906" t="str">
            <v>T1</v>
          </cell>
          <cell r="E1906" t="str">
            <v>Campus Jaén</v>
          </cell>
          <cell r="F1906" t="str">
            <v>Musculación y Cardio Jaén</v>
          </cell>
          <cell r="G1906">
            <v>0.83333333333333337</v>
          </cell>
          <cell r="I1906">
            <v>50</v>
          </cell>
          <cell r="J1906">
            <v>50</v>
          </cell>
          <cell r="L1906">
            <v>49</v>
          </cell>
        </row>
        <row r="1907">
          <cell r="B1907">
            <v>10</v>
          </cell>
          <cell r="D1907" t="str">
            <v>T1</v>
          </cell>
          <cell r="E1907" t="str">
            <v>Campus Jaén</v>
          </cell>
          <cell r="F1907" t="str">
            <v>Musculación y Cardio Jaén</v>
          </cell>
          <cell r="G1907">
            <v>0.33333333333333331</v>
          </cell>
          <cell r="I1907">
            <v>50</v>
          </cell>
          <cell r="J1907">
            <v>36</v>
          </cell>
          <cell r="L1907">
            <v>34</v>
          </cell>
        </row>
        <row r="1908">
          <cell r="B1908">
            <v>10</v>
          </cell>
          <cell r="D1908" t="str">
            <v>T1</v>
          </cell>
          <cell r="E1908" t="str">
            <v>Campus Jaén</v>
          </cell>
          <cell r="F1908" t="str">
            <v>Musculación y Cardio Jaén</v>
          </cell>
          <cell r="G1908">
            <v>0.39583333333333331</v>
          </cell>
          <cell r="I1908">
            <v>50</v>
          </cell>
          <cell r="J1908">
            <v>46</v>
          </cell>
          <cell r="L1908">
            <v>46</v>
          </cell>
        </row>
        <row r="1909">
          <cell r="B1909">
            <v>10</v>
          </cell>
          <cell r="D1909" t="str">
            <v>T1</v>
          </cell>
          <cell r="E1909" t="str">
            <v>Campus Jaén</v>
          </cell>
          <cell r="F1909" t="str">
            <v>Musculación y Cardio Jaén</v>
          </cell>
          <cell r="G1909">
            <v>0.45833333333333331</v>
          </cell>
          <cell r="I1909">
            <v>50</v>
          </cell>
          <cell r="J1909">
            <v>24</v>
          </cell>
          <cell r="L1909">
            <v>23</v>
          </cell>
        </row>
        <row r="1910">
          <cell r="B1910">
            <v>10</v>
          </cell>
          <cell r="D1910" t="str">
            <v>T1</v>
          </cell>
          <cell r="E1910" t="str">
            <v>Campus Jaén</v>
          </cell>
          <cell r="F1910" t="str">
            <v>Musculación y Cardio Jaén</v>
          </cell>
          <cell r="G1910">
            <v>0.52083333333333337</v>
          </cell>
          <cell r="I1910">
            <v>50</v>
          </cell>
          <cell r="J1910">
            <v>50</v>
          </cell>
          <cell r="L1910">
            <v>49</v>
          </cell>
        </row>
        <row r="1911">
          <cell r="B1911">
            <v>10</v>
          </cell>
          <cell r="D1911" t="str">
            <v>T1</v>
          </cell>
          <cell r="E1911" t="str">
            <v>Campus Jaén</v>
          </cell>
          <cell r="F1911" t="str">
            <v>Musculación y Cardio Jaén</v>
          </cell>
          <cell r="G1911">
            <v>0.58333333333333337</v>
          </cell>
          <cell r="I1911">
            <v>50</v>
          </cell>
          <cell r="J1911">
            <v>25</v>
          </cell>
          <cell r="L1911">
            <v>25</v>
          </cell>
        </row>
        <row r="1912">
          <cell r="B1912">
            <v>10</v>
          </cell>
          <cell r="D1912" t="str">
            <v>T1</v>
          </cell>
          <cell r="E1912" t="str">
            <v>Campus Jaén</v>
          </cell>
          <cell r="F1912" t="str">
            <v>Musculación y Cardio Jaén</v>
          </cell>
          <cell r="G1912">
            <v>0.64583333333333337</v>
          </cell>
          <cell r="I1912">
            <v>50</v>
          </cell>
          <cell r="J1912">
            <v>47</v>
          </cell>
          <cell r="L1912">
            <v>41</v>
          </cell>
        </row>
        <row r="1913">
          <cell r="B1913">
            <v>10</v>
          </cell>
          <cell r="D1913" t="str">
            <v>T1</v>
          </cell>
          <cell r="E1913" t="str">
            <v>Campus Jaén</v>
          </cell>
          <cell r="F1913" t="str">
            <v>Musculación y Cardio Jaén</v>
          </cell>
          <cell r="G1913">
            <v>0.70833333333333337</v>
          </cell>
          <cell r="I1913">
            <v>50</v>
          </cell>
          <cell r="J1913">
            <v>40</v>
          </cell>
          <cell r="L1913">
            <v>39</v>
          </cell>
        </row>
        <row r="1914">
          <cell r="B1914">
            <v>10</v>
          </cell>
          <cell r="D1914" t="str">
            <v>T1</v>
          </cell>
          <cell r="E1914" t="str">
            <v>Campus Jaén</v>
          </cell>
          <cell r="F1914" t="str">
            <v>Musculación y Cardio Jaén</v>
          </cell>
          <cell r="G1914">
            <v>0.77083333333333337</v>
          </cell>
          <cell r="I1914">
            <v>50</v>
          </cell>
          <cell r="J1914">
            <v>39</v>
          </cell>
          <cell r="L1914">
            <v>39</v>
          </cell>
        </row>
        <row r="1915">
          <cell r="B1915">
            <v>10</v>
          </cell>
          <cell r="D1915" t="str">
            <v>T1</v>
          </cell>
          <cell r="E1915" t="str">
            <v>Campus Jaén</v>
          </cell>
          <cell r="F1915" t="str">
            <v>Musculación y Cardio Jaén</v>
          </cell>
          <cell r="G1915">
            <v>0.83333333333333337</v>
          </cell>
          <cell r="I1915">
            <v>50</v>
          </cell>
          <cell r="J1915">
            <v>50</v>
          </cell>
          <cell r="L1915">
            <v>47</v>
          </cell>
        </row>
        <row r="1916">
          <cell r="B1916">
            <v>10</v>
          </cell>
          <cell r="D1916" t="str">
            <v>T1</v>
          </cell>
          <cell r="E1916" t="str">
            <v>Campus Jaén</v>
          </cell>
          <cell r="F1916" t="str">
            <v>Musculación y Cardio Jaén</v>
          </cell>
          <cell r="G1916">
            <v>0.33333333333333331</v>
          </cell>
          <cell r="I1916">
            <v>50</v>
          </cell>
          <cell r="J1916">
            <v>31</v>
          </cell>
          <cell r="L1916">
            <v>31</v>
          </cell>
        </row>
        <row r="1917">
          <cell r="B1917">
            <v>10</v>
          </cell>
          <cell r="D1917" t="str">
            <v>T1</v>
          </cell>
          <cell r="E1917" t="str">
            <v>Campus Jaén</v>
          </cell>
          <cell r="F1917" t="str">
            <v>Musculación y Cardio Jaén</v>
          </cell>
          <cell r="G1917">
            <v>0.39583333333333331</v>
          </cell>
          <cell r="I1917">
            <v>50</v>
          </cell>
          <cell r="J1917">
            <v>19</v>
          </cell>
          <cell r="L1917">
            <v>17</v>
          </cell>
        </row>
        <row r="1918">
          <cell r="B1918">
            <v>10</v>
          </cell>
          <cell r="D1918" t="str">
            <v>T1</v>
          </cell>
          <cell r="E1918" t="str">
            <v>Campus Jaén</v>
          </cell>
          <cell r="F1918" t="str">
            <v>Musculación y Cardio Jaén</v>
          </cell>
          <cell r="G1918">
            <v>0.45833333333333331</v>
          </cell>
          <cell r="I1918">
            <v>50</v>
          </cell>
          <cell r="J1918">
            <v>31</v>
          </cell>
          <cell r="L1918">
            <v>31</v>
          </cell>
        </row>
        <row r="1919">
          <cell r="B1919">
            <v>10</v>
          </cell>
          <cell r="D1919" t="str">
            <v>T1</v>
          </cell>
          <cell r="E1919" t="str">
            <v>Campus Jaén</v>
          </cell>
          <cell r="F1919" t="str">
            <v>Musculación y Cardio Jaén</v>
          </cell>
          <cell r="G1919">
            <v>0.52083333333333337</v>
          </cell>
          <cell r="I1919">
            <v>50</v>
          </cell>
          <cell r="J1919">
            <v>41</v>
          </cell>
          <cell r="L1919">
            <v>39</v>
          </cell>
        </row>
        <row r="1920">
          <cell r="B1920">
            <v>10</v>
          </cell>
          <cell r="D1920" t="str">
            <v>T1</v>
          </cell>
          <cell r="E1920" t="str">
            <v>Campus Jaén</v>
          </cell>
          <cell r="F1920" t="str">
            <v>Musculación y Cardio Jaén</v>
          </cell>
          <cell r="G1920">
            <v>0.58333333333333337</v>
          </cell>
          <cell r="I1920">
            <v>50</v>
          </cell>
          <cell r="J1920">
            <v>12</v>
          </cell>
          <cell r="L1920">
            <v>11</v>
          </cell>
        </row>
        <row r="1921">
          <cell r="B1921">
            <v>10</v>
          </cell>
          <cell r="D1921" t="str">
            <v>T1</v>
          </cell>
          <cell r="E1921" t="str">
            <v>Campus Jaén</v>
          </cell>
          <cell r="F1921" t="str">
            <v>Musculación y Cardio Jaén</v>
          </cell>
          <cell r="G1921">
            <v>0.64583333333333337</v>
          </cell>
          <cell r="I1921">
            <v>50</v>
          </cell>
          <cell r="J1921">
            <v>16</v>
          </cell>
          <cell r="L1921">
            <v>14</v>
          </cell>
        </row>
        <row r="1922">
          <cell r="B1922">
            <v>10</v>
          </cell>
          <cell r="D1922" t="str">
            <v>T1</v>
          </cell>
          <cell r="E1922" t="str">
            <v>Campus Jaén</v>
          </cell>
          <cell r="F1922" t="str">
            <v>Musculación y Cardio Jaén</v>
          </cell>
          <cell r="G1922">
            <v>0.70833333333333337</v>
          </cell>
          <cell r="I1922">
            <v>50</v>
          </cell>
          <cell r="J1922">
            <v>25</v>
          </cell>
          <cell r="L1922">
            <v>25</v>
          </cell>
        </row>
        <row r="1923">
          <cell r="B1923">
            <v>10</v>
          </cell>
          <cell r="D1923" t="str">
            <v>T1</v>
          </cell>
          <cell r="E1923" t="str">
            <v>Campus Jaén</v>
          </cell>
          <cell r="F1923" t="str">
            <v>Musculación y Cardio Jaén</v>
          </cell>
          <cell r="G1923">
            <v>0.77083333333333337</v>
          </cell>
          <cell r="I1923">
            <v>50</v>
          </cell>
          <cell r="J1923">
            <v>21</v>
          </cell>
          <cell r="L1923">
            <v>21</v>
          </cell>
        </row>
        <row r="1924">
          <cell r="B1924">
            <v>10</v>
          </cell>
          <cell r="D1924" t="str">
            <v>T1</v>
          </cell>
          <cell r="E1924" t="str">
            <v>Campus Jaén</v>
          </cell>
          <cell r="F1924" t="str">
            <v>Musculación y Cardio Jaén</v>
          </cell>
          <cell r="G1924">
            <v>0.83333333333333337</v>
          </cell>
          <cell r="I1924">
            <v>50</v>
          </cell>
          <cell r="J1924">
            <v>23</v>
          </cell>
          <cell r="L1924">
            <v>23</v>
          </cell>
        </row>
        <row r="1925">
          <cell r="B1925">
            <v>10</v>
          </cell>
          <cell r="D1925" t="str">
            <v>T1</v>
          </cell>
          <cell r="E1925" t="str">
            <v>Campus Jaén</v>
          </cell>
          <cell r="F1925" t="str">
            <v>Musculación y Cardio Jaén</v>
          </cell>
          <cell r="G1925">
            <v>0.33333333333333331</v>
          </cell>
          <cell r="I1925">
            <v>50</v>
          </cell>
          <cell r="J1925">
            <v>38</v>
          </cell>
          <cell r="L1925">
            <v>38</v>
          </cell>
        </row>
        <row r="1926">
          <cell r="B1926">
            <v>10</v>
          </cell>
          <cell r="D1926" t="str">
            <v>T1</v>
          </cell>
          <cell r="E1926" t="str">
            <v>Campus Jaén</v>
          </cell>
          <cell r="F1926" t="str">
            <v>Musculación y Cardio Jaén</v>
          </cell>
          <cell r="G1926">
            <v>0.39583333333333331</v>
          </cell>
          <cell r="I1926">
            <v>50</v>
          </cell>
          <cell r="J1926">
            <v>26</v>
          </cell>
          <cell r="L1926">
            <v>24</v>
          </cell>
        </row>
        <row r="1927">
          <cell r="B1927">
            <v>10</v>
          </cell>
          <cell r="D1927" t="str">
            <v>T1</v>
          </cell>
          <cell r="E1927" t="str">
            <v>Campus Jaén</v>
          </cell>
          <cell r="F1927" t="str">
            <v>Musculación y Cardio Jaén</v>
          </cell>
          <cell r="G1927">
            <v>0.45833333333333331</v>
          </cell>
          <cell r="I1927">
            <v>50</v>
          </cell>
          <cell r="J1927">
            <v>31</v>
          </cell>
          <cell r="L1927">
            <v>29</v>
          </cell>
        </row>
        <row r="1928">
          <cell r="B1928">
            <v>10</v>
          </cell>
          <cell r="D1928" t="str">
            <v>T1</v>
          </cell>
          <cell r="E1928" t="str">
            <v>Campus Jaén</v>
          </cell>
          <cell r="F1928" t="str">
            <v>Musculación y Cardio Jaén</v>
          </cell>
          <cell r="G1928">
            <v>0.52083333333333337</v>
          </cell>
          <cell r="I1928">
            <v>50</v>
          </cell>
          <cell r="J1928">
            <v>50</v>
          </cell>
          <cell r="L1928">
            <v>48</v>
          </cell>
        </row>
        <row r="1929">
          <cell r="B1929">
            <v>10</v>
          </cell>
          <cell r="D1929" t="str">
            <v>T1</v>
          </cell>
          <cell r="E1929" t="str">
            <v>Campus Jaén</v>
          </cell>
          <cell r="F1929" t="str">
            <v>Musculación y Cardio Jaén</v>
          </cell>
          <cell r="G1929">
            <v>0.58333333333333337</v>
          </cell>
          <cell r="I1929">
            <v>50</v>
          </cell>
          <cell r="J1929">
            <v>22</v>
          </cell>
          <cell r="L1929">
            <v>20</v>
          </cell>
        </row>
        <row r="1930">
          <cell r="B1930">
            <v>10</v>
          </cell>
          <cell r="D1930" t="str">
            <v>T1</v>
          </cell>
          <cell r="E1930" t="str">
            <v>Campus Jaén</v>
          </cell>
          <cell r="F1930" t="str">
            <v>Musculación y Cardio Jaén</v>
          </cell>
          <cell r="G1930">
            <v>0.64583333333333337</v>
          </cell>
          <cell r="I1930">
            <v>50</v>
          </cell>
          <cell r="J1930">
            <v>50</v>
          </cell>
          <cell r="L1930">
            <v>49</v>
          </cell>
        </row>
        <row r="1931">
          <cell r="B1931">
            <v>10</v>
          </cell>
          <cell r="D1931" t="str">
            <v>T1</v>
          </cell>
          <cell r="E1931" t="str">
            <v>Campus Jaén</v>
          </cell>
          <cell r="F1931" t="str">
            <v>Musculación y Cardio Jaén</v>
          </cell>
          <cell r="G1931">
            <v>0.70833333333333337</v>
          </cell>
          <cell r="I1931">
            <v>50</v>
          </cell>
          <cell r="J1931">
            <v>50</v>
          </cell>
          <cell r="L1931">
            <v>50</v>
          </cell>
        </row>
        <row r="1932">
          <cell r="B1932">
            <v>10</v>
          </cell>
          <cell r="D1932" t="str">
            <v>T1</v>
          </cell>
          <cell r="E1932" t="str">
            <v>Campus Jaén</v>
          </cell>
          <cell r="F1932" t="str">
            <v>Musculación y Cardio Jaén</v>
          </cell>
          <cell r="G1932">
            <v>0.77083333333333337</v>
          </cell>
          <cell r="I1932">
            <v>50</v>
          </cell>
          <cell r="J1932">
            <v>50</v>
          </cell>
          <cell r="L1932">
            <v>46</v>
          </cell>
        </row>
        <row r="1933">
          <cell r="B1933">
            <v>10</v>
          </cell>
          <cell r="D1933" t="str">
            <v>T1</v>
          </cell>
          <cell r="E1933" t="str">
            <v>Campus Jaén</v>
          </cell>
          <cell r="F1933" t="str">
            <v>Musculación y Cardio Jaén</v>
          </cell>
          <cell r="G1933">
            <v>0.83333333333333337</v>
          </cell>
          <cell r="I1933">
            <v>50</v>
          </cell>
          <cell r="J1933">
            <v>50</v>
          </cell>
          <cell r="L1933">
            <v>50</v>
          </cell>
        </row>
        <row r="1934">
          <cell r="B1934">
            <v>10</v>
          </cell>
          <cell r="D1934" t="str">
            <v>T1</v>
          </cell>
          <cell r="E1934" t="str">
            <v>Campus Jaén</v>
          </cell>
          <cell r="F1934" t="str">
            <v>Musculación y Cardio Jaén</v>
          </cell>
          <cell r="G1934">
            <v>0.33333333333333331</v>
          </cell>
          <cell r="I1934">
            <v>50</v>
          </cell>
          <cell r="J1934">
            <v>48</v>
          </cell>
          <cell r="L1934">
            <v>45</v>
          </cell>
        </row>
        <row r="1935">
          <cell r="B1935">
            <v>10</v>
          </cell>
          <cell r="D1935" t="str">
            <v>T1</v>
          </cell>
          <cell r="E1935" t="str">
            <v>Campus Jaén</v>
          </cell>
          <cell r="F1935" t="str">
            <v>Musculación y Cardio Jaén</v>
          </cell>
          <cell r="G1935">
            <v>0.39583333333333331</v>
          </cell>
          <cell r="I1935">
            <v>50</v>
          </cell>
          <cell r="J1935">
            <v>47</v>
          </cell>
          <cell r="L1935">
            <v>45</v>
          </cell>
        </row>
        <row r="1936">
          <cell r="B1936">
            <v>10</v>
          </cell>
          <cell r="D1936" t="str">
            <v>T1</v>
          </cell>
          <cell r="E1936" t="str">
            <v>Campus Jaén</v>
          </cell>
          <cell r="F1936" t="str">
            <v>Musculación y Cardio Jaén</v>
          </cell>
          <cell r="G1936">
            <v>0.45833333333333331</v>
          </cell>
          <cell r="I1936">
            <v>50</v>
          </cell>
          <cell r="J1936">
            <v>27</v>
          </cell>
          <cell r="L1936">
            <v>26</v>
          </cell>
        </row>
        <row r="1937">
          <cell r="B1937">
            <v>10</v>
          </cell>
          <cell r="D1937" t="str">
            <v>T1</v>
          </cell>
          <cell r="E1937" t="str">
            <v>Campus Jaén</v>
          </cell>
          <cell r="F1937" t="str">
            <v>Musculación y Cardio Jaén</v>
          </cell>
          <cell r="G1937">
            <v>0.52083333333333337</v>
          </cell>
          <cell r="I1937">
            <v>50</v>
          </cell>
          <cell r="J1937">
            <v>50</v>
          </cell>
          <cell r="L1937">
            <v>48</v>
          </cell>
        </row>
        <row r="1938">
          <cell r="B1938">
            <v>10</v>
          </cell>
          <cell r="D1938" t="str">
            <v>T1</v>
          </cell>
          <cell r="E1938" t="str">
            <v>Campus Jaén</v>
          </cell>
          <cell r="F1938" t="str">
            <v>Musculación y Cardio Jaén</v>
          </cell>
          <cell r="G1938">
            <v>0.58333333333333337</v>
          </cell>
          <cell r="I1938">
            <v>50</v>
          </cell>
          <cell r="J1938">
            <v>24</v>
          </cell>
          <cell r="L1938">
            <v>24</v>
          </cell>
        </row>
        <row r="1939">
          <cell r="B1939">
            <v>10</v>
          </cell>
          <cell r="D1939" t="str">
            <v>T1</v>
          </cell>
          <cell r="E1939" t="str">
            <v>Campus Jaén</v>
          </cell>
          <cell r="F1939" t="str">
            <v>Musculación y Cardio Jaén</v>
          </cell>
          <cell r="G1939">
            <v>0.64583333333333337</v>
          </cell>
          <cell r="I1939">
            <v>50</v>
          </cell>
          <cell r="J1939">
            <v>49</v>
          </cell>
          <cell r="L1939">
            <v>46</v>
          </cell>
        </row>
        <row r="1940">
          <cell r="B1940">
            <v>10</v>
          </cell>
          <cell r="D1940" t="str">
            <v>T1</v>
          </cell>
          <cell r="E1940" t="str">
            <v>Campus Jaén</v>
          </cell>
          <cell r="F1940" t="str">
            <v>Musculación y Cardio Jaén</v>
          </cell>
          <cell r="G1940">
            <v>0.70833333333333337</v>
          </cell>
          <cell r="I1940">
            <v>50</v>
          </cell>
          <cell r="J1940">
            <v>50</v>
          </cell>
          <cell r="L1940">
            <v>48</v>
          </cell>
        </row>
        <row r="1941">
          <cell r="B1941">
            <v>10</v>
          </cell>
          <cell r="D1941" t="str">
            <v>T1</v>
          </cell>
          <cell r="E1941" t="str">
            <v>Campus Jaén</v>
          </cell>
          <cell r="F1941" t="str">
            <v>Musculación y Cardio Jaén</v>
          </cell>
          <cell r="G1941">
            <v>0.77083333333333337</v>
          </cell>
          <cell r="I1941">
            <v>50</v>
          </cell>
          <cell r="J1941">
            <v>50</v>
          </cell>
          <cell r="L1941">
            <v>49</v>
          </cell>
        </row>
        <row r="1942">
          <cell r="B1942">
            <v>10</v>
          </cell>
          <cell r="D1942" t="str">
            <v>T1</v>
          </cell>
          <cell r="E1942" t="str">
            <v>Campus Jaén</v>
          </cell>
          <cell r="F1942" t="str">
            <v>Musculación y Cardio Jaén</v>
          </cell>
          <cell r="G1942">
            <v>0.83333333333333337</v>
          </cell>
          <cell r="I1942">
            <v>50</v>
          </cell>
          <cell r="J1942">
            <v>50</v>
          </cell>
          <cell r="L1942">
            <v>47</v>
          </cell>
        </row>
        <row r="1943">
          <cell r="B1943">
            <v>10</v>
          </cell>
          <cell r="D1943" t="str">
            <v>T1</v>
          </cell>
          <cell r="E1943" t="str">
            <v>Campus Jaén</v>
          </cell>
          <cell r="F1943" t="str">
            <v>Musculación y Cardio Jaén</v>
          </cell>
          <cell r="G1943">
            <v>0.33333333333333331</v>
          </cell>
          <cell r="I1943">
            <v>50</v>
          </cell>
          <cell r="J1943">
            <v>44</v>
          </cell>
          <cell r="L1943">
            <v>40</v>
          </cell>
        </row>
        <row r="1944">
          <cell r="B1944">
            <v>10</v>
          </cell>
          <cell r="D1944" t="str">
            <v>T1</v>
          </cell>
          <cell r="E1944" t="str">
            <v>Campus Jaén</v>
          </cell>
          <cell r="F1944" t="str">
            <v>Musculación y Cardio Jaén</v>
          </cell>
          <cell r="G1944">
            <v>0.39583333333333331</v>
          </cell>
          <cell r="I1944">
            <v>50</v>
          </cell>
          <cell r="J1944">
            <v>37</v>
          </cell>
          <cell r="L1944">
            <v>32</v>
          </cell>
        </row>
        <row r="1945">
          <cell r="B1945">
            <v>10</v>
          </cell>
          <cell r="D1945" t="str">
            <v>T1</v>
          </cell>
          <cell r="E1945" t="str">
            <v>Campus Jaén</v>
          </cell>
          <cell r="F1945" t="str">
            <v>Musculación y Cardio Jaén</v>
          </cell>
          <cell r="G1945">
            <v>0.45833333333333331</v>
          </cell>
          <cell r="I1945">
            <v>50</v>
          </cell>
          <cell r="J1945">
            <v>30</v>
          </cell>
          <cell r="L1945">
            <v>29</v>
          </cell>
        </row>
        <row r="1946">
          <cell r="B1946">
            <v>10</v>
          </cell>
          <cell r="D1946" t="str">
            <v>T1</v>
          </cell>
          <cell r="E1946" t="str">
            <v>Campus Jaén</v>
          </cell>
          <cell r="F1946" t="str">
            <v>Musculación y Cardio Jaén</v>
          </cell>
          <cell r="G1946">
            <v>0.52083333333333337</v>
          </cell>
          <cell r="I1946">
            <v>50</v>
          </cell>
          <cell r="J1946">
            <v>50</v>
          </cell>
          <cell r="L1946">
            <v>47</v>
          </cell>
        </row>
        <row r="1947">
          <cell r="B1947">
            <v>10</v>
          </cell>
          <cell r="D1947" t="str">
            <v>T1</v>
          </cell>
          <cell r="E1947" t="str">
            <v>Campus Jaén</v>
          </cell>
          <cell r="F1947" t="str">
            <v>Musculación y Cardio Jaén</v>
          </cell>
          <cell r="G1947">
            <v>0.58333333333333337</v>
          </cell>
          <cell r="I1947">
            <v>50</v>
          </cell>
          <cell r="J1947">
            <v>23</v>
          </cell>
          <cell r="L1947">
            <v>22</v>
          </cell>
        </row>
        <row r="1948">
          <cell r="B1948">
            <v>10</v>
          </cell>
          <cell r="D1948" t="str">
            <v>T1</v>
          </cell>
          <cell r="E1948" t="str">
            <v>Campus Jaén</v>
          </cell>
          <cell r="F1948" t="str">
            <v>Musculación y Cardio Jaén</v>
          </cell>
          <cell r="G1948">
            <v>0.64583333333333337</v>
          </cell>
          <cell r="I1948">
            <v>50</v>
          </cell>
          <cell r="J1948">
            <v>32</v>
          </cell>
          <cell r="L1948">
            <v>32</v>
          </cell>
        </row>
        <row r="1949">
          <cell r="B1949">
            <v>10</v>
          </cell>
          <cell r="D1949" t="str">
            <v>T1</v>
          </cell>
          <cell r="E1949" t="str">
            <v>Campus Jaén</v>
          </cell>
          <cell r="F1949" t="str">
            <v>Musculación y Cardio Jaén</v>
          </cell>
          <cell r="G1949">
            <v>0.70833333333333337</v>
          </cell>
          <cell r="I1949">
            <v>50</v>
          </cell>
          <cell r="J1949">
            <v>49</v>
          </cell>
          <cell r="L1949">
            <v>48</v>
          </cell>
        </row>
        <row r="1950">
          <cell r="B1950">
            <v>10</v>
          </cell>
          <cell r="D1950" t="str">
            <v>T1</v>
          </cell>
          <cell r="E1950" t="str">
            <v>Campus Jaén</v>
          </cell>
          <cell r="F1950" t="str">
            <v>Musculación y Cardio Jaén</v>
          </cell>
          <cell r="G1950">
            <v>0.77083333333333337</v>
          </cell>
          <cell r="I1950">
            <v>50</v>
          </cell>
          <cell r="J1950">
            <v>50</v>
          </cell>
          <cell r="L1950">
            <v>48</v>
          </cell>
        </row>
        <row r="1951">
          <cell r="B1951">
            <v>10</v>
          </cell>
          <cell r="D1951" t="str">
            <v>T1</v>
          </cell>
          <cell r="E1951" t="str">
            <v>Campus Jaén</v>
          </cell>
          <cell r="F1951" t="str">
            <v>Musculación y Cardio Jaén</v>
          </cell>
          <cell r="G1951">
            <v>0.83333333333333337</v>
          </cell>
          <cell r="I1951">
            <v>50</v>
          </cell>
          <cell r="J1951">
            <v>50</v>
          </cell>
          <cell r="L1951">
            <v>46</v>
          </cell>
        </row>
        <row r="1952">
          <cell r="B1952">
            <v>10</v>
          </cell>
          <cell r="D1952" t="str">
            <v>T1</v>
          </cell>
          <cell r="E1952" t="str">
            <v>Campus Jaén</v>
          </cell>
          <cell r="F1952" t="str">
            <v>Musculación y Cardio Jaén</v>
          </cell>
          <cell r="G1952">
            <v>0.33333333333333331</v>
          </cell>
          <cell r="I1952">
            <v>50</v>
          </cell>
          <cell r="J1952">
            <v>30</v>
          </cell>
          <cell r="L1952">
            <v>28</v>
          </cell>
        </row>
        <row r="1953">
          <cell r="B1953">
            <v>10</v>
          </cell>
          <cell r="D1953" t="str">
            <v>T1</v>
          </cell>
          <cell r="E1953" t="str">
            <v>Campus Jaén</v>
          </cell>
          <cell r="F1953" t="str">
            <v>Musculación y Cardio Jaén</v>
          </cell>
          <cell r="G1953">
            <v>0.39583333333333331</v>
          </cell>
          <cell r="I1953">
            <v>50</v>
          </cell>
          <cell r="J1953">
            <v>34</v>
          </cell>
          <cell r="L1953">
            <v>34</v>
          </cell>
        </row>
        <row r="1954">
          <cell r="B1954">
            <v>10</v>
          </cell>
          <cell r="D1954" t="str">
            <v>T1</v>
          </cell>
          <cell r="E1954" t="str">
            <v>Campus Jaén</v>
          </cell>
          <cell r="F1954" t="str">
            <v>Musculación y Cardio Jaén</v>
          </cell>
          <cell r="G1954">
            <v>0.45833333333333331</v>
          </cell>
          <cell r="I1954">
            <v>50</v>
          </cell>
          <cell r="J1954">
            <v>36</v>
          </cell>
          <cell r="L1954">
            <v>31</v>
          </cell>
        </row>
        <row r="1955">
          <cell r="B1955">
            <v>10</v>
          </cell>
          <cell r="D1955" t="str">
            <v>T1</v>
          </cell>
          <cell r="E1955" t="str">
            <v>Campus Jaén</v>
          </cell>
          <cell r="F1955" t="str">
            <v>Musculación y Cardio Jaén</v>
          </cell>
          <cell r="G1955">
            <v>0.52083333333333337</v>
          </cell>
          <cell r="I1955">
            <v>50</v>
          </cell>
          <cell r="J1955">
            <v>44</v>
          </cell>
          <cell r="L1955">
            <v>43</v>
          </cell>
        </row>
        <row r="1956">
          <cell r="B1956">
            <v>10</v>
          </cell>
          <cell r="D1956" t="str">
            <v>T1</v>
          </cell>
          <cell r="E1956" t="str">
            <v>Campus Jaén</v>
          </cell>
          <cell r="F1956" t="str">
            <v>Musculación y Cardio Jaén</v>
          </cell>
          <cell r="G1956">
            <v>0.58333333333333337</v>
          </cell>
          <cell r="I1956">
            <v>50</v>
          </cell>
          <cell r="J1956">
            <v>14</v>
          </cell>
          <cell r="L1956">
            <v>14</v>
          </cell>
        </row>
        <row r="1957">
          <cell r="B1957">
            <v>10</v>
          </cell>
          <cell r="D1957" t="str">
            <v>T1</v>
          </cell>
          <cell r="E1957" t="str">
            <v>Campus Jaén</v>
          </cell>
          <cell r="F1957" t="str">
            <v>Musculación y Cardio Jaén</v>
          </cell>
          <cell r="G1957">
            <v>0.64583333333333337</v>
          </cell>
          <cell r="I1957">
            <v>50</v>
          </cell>
          <cell r="J1957">
            <v>47</v>
          </cell>
          <cell r="L1957">
            <v>47</v>
          </cell>
        </row>
        <row r="1958">
          <cell r="B1958">
            <v>10</v>
          </cell>
          <cell r="D1958" t="str">
            <v>T1</v>
          </cell>
          <cell r="E1958" t="str">
            <v>Campus Jaén</v>
          </cell>
          <cell r="F1958" t="str">
            <v>Musculación y Cardio Jaén</v>
          </cell>
          <cell r="G1958">
            <v>0.70833333333333337</v>
          </cell>
          <cell r="I1958">
            <v>50</v>
          </cell>
          <cell r="J1958">
            <v>27</v>
          </cell>
          <cell r="L1958">
            <v>27</v>
          </cell>
        </row>
        <row r="1959">
          <cell r="B1959">
            <v>10</v>
          </cell>
          <cell r="D1959" t="str">
            <v>T1</v>
          </cell>
          <cell r="E1959" t="str">
            <v>Campus Jaén</v>
          </cell>
          <cell r="F1959" t="str">
            <v>Musculación y Cardio Jaén</v>
          </cell>
          <cell r="G1959">
            <v>0.77083333333333337</v>
          </cell>
          <cell r="I1959">
            <v>50</v>
          </cell>
          <cell r="J1959">
            <v>30</v>
          </cell>
          <cell r="L1959">
            <v>30</v>
          </cell>
        </row>
        <row r="1960">
          <cell r="B1960">
            <v>10</v>
          </cell>
          <cell r="D1960" t="str">
            <v>T1</v>
          </cell>
          <cell r="E1960" t="str">
            <v>Campus Jaén</v>
          </cell>
          <cell r="F1960" t="str">
            <v>Musculación y Cardio Jaén</v>
          </cell>
          <cell r="G1960">
            <v>0.83333333333333337</v>
          </cell>
          <cell r="I1960">
            <v>50</v>
          </cell>
          <cell r="J1960">
            <v>22</v>
          </cell>
          <cell r="L1960">
            <v>22</v>
          </cell>
        </row>
        <row r="1961">
          <cell r="B1961">
            <v>10</v>
          </cell>
          <cell r="D1961" t="str">
            <v>T1</v>
          </cell>
          <cell r="E1961" t="str">
            <v>Campus Jaén</v>
          </cell>
          <cell r="F1961" t="str">
            <v>Musculación y Cardio Jaén</v>
          </cell>
          <cell r="G1961">
            <v>0.33333333333333331</v>
          </cell>
          <cell r="I1961">
            <v>50</v>
          </cell>
          <cell r="J1961">
            <v>33</v>
          </cell>
          <cell r="L1961">
            <v>33</v>
          </cell>
        </row>
        <row r="1962">
          <cell r="B1962">
            <v>10</v>
          </cell>
          <cell r="D1962" t="str">
            <v>T1</v>
          </cell>
          <cell r="E1962" t="str">
            <v>Campus Jaén</v>
          </cell>
          <cell r="F1962" t="str">
            <v>Musculación y Cardio Jaén</v>
          </cell>
          <cell r="G1962">
            <v>0.39583333333333331</v>
          </cell>
          <cell r="I1962">
            <v>50</v>
          </cell>
          <cell r="J1962">
            <v>36</v>
          </cell>
          <cell r="L1962">
            <v>34</v>
          </cell>
        </row>
        <row r="1963">
          <cell r="B1963">
            <v>10</v>
          </cell>
          <cell r="D1963" t="str">
            <v>T1</v>
          </cell>
          <cell r="E1963" t="str">
            <v>Campus Jaén</v>
          </cell>
          <cell r="F1963" t="str">
            <v>Musculación y Cardio Jaén</v>
          </cell>
          <cell r="G1963">
            <v>0.45833333333333331</v>
          </cell>
          <cell r="I1963">
            <v>50</v>
          </cell>
          <cell r="J1963">
            <v>34</v>
          </cell>
          <cell r="L1963">
            <v>32</v>
          </cell>
        </row>
        <row r="1964">
          <cell r="B1964">
            <v>10</v>
          </cell>
          <cell r="D1964" t="str">
            <v>T1</v>
          </cell>
          <cell r="E1964" t="str">
            <v>Campus Jaén</v>
          </cell>
          <cell r="F1964" t="str">
            <v>Musculación y Cardio Jaén</v>
          </cell>
          <cell r="G1964">
            <v>0.52083333333333337</v>
          </cell>
          <cell r="I1964">
            <v>50</v>
          </cell>
          <cell r="J1964">
            <v>47</v>
          </cell>
          <cell r="L1964">
            <v>47</v>
          </cell>
        </row>
        <row r="1965">
          <cell r="B1965">
            <v>10</v>
          </cell>
          <cell r="D1965" t="str">
            <v>T1</v>
          </cell>
          <cell r="E1965" t="str">
            <v>Campus Jaén</v>
          </cell>
          <cell r="F1965" t="str">
            <v>Musculación y Cardio Jaén</v>
          </cell>
          <cell r="G1965">
            <v>0.58333333333333337</v>
          </cell>
          <cell r="I1965">
            <v>50</v>
          </cell>
          <cell r="J1965">
            <v>28</v>
          </cell>
          <cell r="L1965">
            <v>26</v>
          </cell>
        </row>
        <row r="1966">
          <cell r="B1966">
            <v>10</v>
          </cell>
          <cell r="D1966" t="str">
            <v>T1</v>
          </cell>
          <cell r="E1966" t="str">
            <v>Campus Jaén</v>
          </cell>
          <cell r="F1966" t="str">
            <v>Musculación y Cardio Jaén</v>
          </cell>
          <cell r="G1966">
            <v>0.64583333333333337</v>
          </cell>
          <cell r="I1966">
            <v>50</v>
          </cell>
          <cell r="J1966">
            <v>46</v>
          </cell>
          <cell r="L1966">
            <v>44</v>
          </cell>
        </row>
        <row r="1967">
          <cell r="B1967">
            <v>10</v>
          </cell>
          <cell r="D1967" t="str">
            <v>T1</v>
          </cell>
          <cell r="E1967" t="str">
            <v>Campus Jaén</v>
          </cell>
          <cell r="F1967" t="str">
            <v>Musculación y Cardio Jaén</v>
          </cell>
          <cell r="G1967">
            <v>0.70833333333333337</v>
          </cell>
          <cell r="I1967">
            <v>50</v>
          </cell>
          <cell r="J1967">
            <v>50</v>
          </cell>
          <cell r="L1967">
            <v>50</v>
          </cell>
        </row>
        <row r="1968">
          <cell r="B1968">
            <v>10</v>
          </cell>
          <cell r="D1968" t="str">
            <v>T1</v>
          </cell>
          <cell r="E1968" t="str">
            <v>Campus Jaén</v>
          </cell>
          <cell r="F1968" t="str">
            <v>Musculación y Cardio Jaén</v>
          </cell>
          <cell r="G1968">
            <v>0.77083333333333337</v>
          </cell>
          <cell r="I1968">
            <v>50</v>
          </cell>
          <cell r="J1968">
            <v>50</v>
          </cell>
          <cell r="L1968">
            <v>49</v>
          </cell>
        </row>
        <row r="1969">
          <cell r="B1969">
            <v>10</v>
          </cell>
          <cell r="D1969" t="str">
            <v>T1</v>
          </cell>
          <cell r="E1969" t="str">
            <v>Campus Jaén</v>
          </cell>
          <cell r="F1969" t="str">
            <v>Musculación y Cardio Jaén</v>
          </cell>
          <cell r="G1969">
            <v>0.83333333333333337</v>
          </cell>
          <cell r="I1969">
            <v>50</v>
          </cell>
          <cell r="J1969">
            <v>50</v>
          </cell>
          <cell r="L1969">
            <v>49</v>
          </cell>
        </row>
        <row r="1970">
          <cell r="B1970">
            <v>10</v>
          </cell>
          <cell r="D1970" t="str">
            <v>T1</v>
          </cell>
          <cell r="E1970" t="str">
            <v>Campus Jaén</v>
          </cell>
          <cell r="F1970" t="str">
            <v>Musculación y Cardio Jaén</v>
          </cell>
          <cell r="G1970">
            <v>0.33333333333333331</v>
          </cell>
          <cell r="I1970">
            <v>50</v>
          </cell>
          <cell r="J1970">
            <v>42</v>
          </cell>
          <cell r="L1970">
            <v>41</v>
          </cell>
        </row>
        <row r="1971">
          <cell r="B1971">
            <v>10</v>
          </cell>
          <cell r="D1971" t="str">
            <v>T1</v>
          </cell>
          <cell r="E1971" t="str">
            <v>Campus Jaén</v>
          </cell>
          <cell r="F1971" t="str">
            <v>Musculación y Cardio Jaén</v>
          </cell>
          <cell r="G1971">
            <v>0.39583333333333331</v>
          </cell>
          <cell r="I1971">
            <v>50</v>
          </cell>
          <cell r="J1971">
            <v>43</v>
          </cell>
          <cell r="L1971">
            <v>43</v>
          </cell>
        </row>
        <row r="1972">
          <cell r="B1972">
            <v>10</v>
          </cell>
          <cell r="D1972" t="str">
            <v>T1</v>
          </cell>
          <cell r="E1972" t="str">
            <v>Campus Jaén</v>
          </cell>
          <cell r="F1972" t="str">
            <v>Musculación y Cardio Jaén</v>
          </cell>
          <cell r="G1972">
            <v>0.45833333333333331</v>
          </cell>
          <cell r="I1972">
            <v>50</v>
          </cell>
          <cell r="J1972">
            <v>35</v>
          </cell>
          <cell r="L1972">
            <v>33</v>
          </cell>
        </row>
        <row r="1973">
          <cell r="B1973">
            <v>10</v>
          </cell>
          <cell r="D1973" t="str">
            <v>T1</v>
          </cell>
          <cell r="E1973" t="str">
            <v>Campus Jaén</v>
          </cell>
          <cell r="F1973" t="str">
            <v>Musculación y Cardio Jaén</v>
          </cell>
          <cell r="G1973">
            <v>0.52083333333333337</v>
          </cell>
          <cell r="I1973">
            <v>50</v>
          </cell>
          <cell r="J1973">
            <v>50</v>
          </cell>
          <cell r="L1973">
            <v>48</v>
          </cell>
        </row>
        <row r="1974">
          <cell r="B1974">
            <v>10</v>
          </cell>
          <cell r="D1974" t="str">
            <v>T1</v>
          </cell>
          <cell r="E1974" t="str">
            <v>Campus Jaén</v>
          </cell>
          <cell r="F1974" t="str">
            <v>Musculación y Cardio Jaén</v>
          </cell>
          <cell r="G1974">
            <v>0.58333333333333337</v>
          </cell>
          <cell r="I1974">
            <v>50</v>
          </cell>
          <cell r="J1974">
            <v>35</v>
          </cell>
          <cell r="L1974">
            <v>35</v>
          </cell>
        </row>
        <row r="1975">
          <cell r="B1975">
            <v>10</v>
          </cell>
          <cell r="D1975" t="str">
            <v>T1</v>
          </cell>
          <cell r="E1975" t="str">
            <v>Campus Jaén</v>
          </cell>
          <cell r="F1975" t="str">
            <v>Musculación y Cardio Jaén</v>
          </cell>
          <cell r="G1975">
            <v>0.64583333333333337</v>
          </cell>
          <cell r="I1975">
            <v>50</v>
          </cell>
          <cell r="J1975">
            <v>50</v>
          </cell>
          <cell r="L1975">
            <v>49</v>
          </cell>
        </row>
        <row r="1976">
          <cell r="B1976">
            <v>10</v>
          </cell>
          <cell r="D1976" t="str">
            <v>T1</v>
          </cell>
          <cell r="E1976" t="str">
            <v>Campus Jaén</v>
          </cell>
          <cell r="F1976" t="str">
            <v>Musculación y Cardio Jaén</v>
          </cell>
          <cell r="G1976">
            <v>0.70833333333333337</v>
          </cell>
          <cell r="I1976">
            <v>50</v>
          </cell>
          <cell r="J1976">
            <v>50</v>
          </cell>
          <cell r="L1976">
            <v>42</v>
          </cell>
        </row>
        <row r="1977">
          <cell r="B1977">
            <v>10</v>
          </cell>
          <cell r="D1977" t="str">
            <v>T1</v>
          </cell>
          <cell r="E1977" t="str">
            <v>Campus Jaén</v>
          </cell>
          <cell r="F1977" t="str">
            <v>Musculación y Cardio Jaén</v>
          </cell>
          <cell r="G1977">
            <v>0.77083333333333337</v>
          </cell>
          <cell r="I1977">
            <v>50</v>
          </cell>
          <cell r="J1977">
            <v>50</v>
          </cell>
          <cell r="L1977">
            <v>50</v>
          </cell>
        </row>
        <row r="1978">
          <cell r="B1978">
            <v>10</v>
          </cell>
          <cell r="D1978" t="str">
            <v>T1</v>
          </cell>
          <cell r="E1978" t="str">
            <v>Campus Jaén</v>
          </cell>
          <cell r="F1978" t="str">
            <v>Musculación y Cardio Jaén</v>
          </cell>
          <cell r="G1978">
            <v>0.83333333333333337</v>
          </cell>
          <cell r="I1978">
            <v>50</v>
          </cell>
          <cell r="J1978">
            <v>50</v>
          </cell>
          <cell r="L1978">
            <v>49</v>
          </cell>
        </row>
        <row r="1979">
          <cell r="B1979">
            <v>10</v>
          </cell>
          <cell r="D1979" t="str">
            <v>T1</v>
          </cell>
          <cell r="E1979" t="str">
            <v>Campus Jaén</v>
          </cell>
          <cell r="F1979" t="str">
            <v>Musculación y Cardio Jaén</v>
          </cell>
          <cell r="G1979">
            <v>0.33333333333333331</v>
          </cell>
          <cell r="I1979">
            <v>50</v>
          </cell>
          <cell r="J1979">
            <v>46</v>
          </cell>
          <cell r="L1979">
            <v>42</v>
          </cell>
        </row>
        <row r="1980">
          <cell r="B1980">
            <v>10</v>
          </cell>
          <cell r="D1980" t="str">
            <v>T1</v>
          </cell>
          <cell r="E1980" t="str">
            <v>Campus Jaén</v>
          </cell>
          <cell r="F1980" t="str">
            <v>Musculación y Cardio Jaén</v>
          </cell>
          <cell r="G1980">
            <v>0.39583333333333331</v>
          </cell>
          <cell r="I1980">
            <v>50</v>
          </cell>
          <cell r="J1980">
            <v>40</v>
          </cell>
          <cell r="L1980">
            <v>36</v>
          </cell>
        </row>
        <row r="1981">
          <cell r="B1981">
            <v>10</v>
          </cell>
          <cell r="D1981" t="str">
            <v>T1</v>
          </cell>
          <cell r="E1981" t="str">
            <v>Campus Jaén</v>
          </cell>
          <cell r="F1981" t="str">
            <v>Musculación y Cardio Jaén</v>
          </cell>
          <cell r="G1981">
            <v>0.45833333333333331</v>
          </cell>
          <cell r="I1981">
            <v>50</v>
          </cell>
          <cell r="J1981">
            <v>36</v>
          </cell>
          <cell r="L1981">
            <v>34</v>
          </cell>
        </row>
        <row r="1982">
          <cell r="B1982">
            <v>10</v>
          </cell>
          <cell r="D1982" t="str">
            <v>T1</v>
          </cell>
          <cell r="E1982" t="str">
            <v>Campus Jaén</v>
          </cell>
          <cell r="F1982" t="str">
            <v>Musculación y Cardio Jaén</v>
          </cell>
          <cell r="G1982">
            <v>0.52083333333333337</v>
          </cell>
          <cell r="I1982">
            <v>50</v>
          </cell>
          <cell r="J1982">
            <v>50</v>
          </cell>
          <cell r="L1982">
            <v>49</v>
          </cell>
        </row>
        <row r="1983">
          <cell r="B1983">
            <v>10</v>
          </cell>
          <cell r="D1983" t="str">
            <v>T1</v>
          </cell>
          <cell r="E1983" t="str">
            <v>Campus Jaén</v>
          </cell>
          <cell r="F1983" t="str">
            <v>Musculación y Cardio Jaén</v>
          </cell>
          <cell r="G1983">
            <v>0.58333333333333337</v>
          </cell>
          <cell r="I1983">
            <v>50</v>
          </cell>
          <cell r="J1983">
            <v>36</v>
          </cell>
          <cell r="L1983">
            <v>33</v>
          </cell>
        </row>
        <row r="1984">
          <cell r="B1984">
            <v>10</v>
          </cell>
          <cell r="D1984" t="str">
            <v>T1</v>
          </cell>
          <cell r="E1984" t="str">
            <v>Campus Jaén</v>
          </cell>
          <cell r="F1984" t="str">
            <v>Musculación y Cardio Jaén</v>
          </cell>
          <cell r="G1984">
            <v>0.64583333333333337</v>
          </cell>
          <cell r="I1984">
            <v>50</v>
          </cell>
          <cell r="J1984">
            <v>42</v>
          </cell>
          <cell r="L1984">
            <v>42</v>
          </cell>
        </row>
        <row r="1985">
          <cell r="B1985">
            <v>10</v>
          </cell>
          <cell r="D1985" t="str">
            <v>T1</v>
          </cell>
          <cell r="E1985" t="str">
            <v>Campus Jaén</v>
          </cell>
          <cell r="F1985" t="str">
            <v>Musculación y Cardio Jaén</v>
          </cell>
          <cell r="G1985">
            <v>0.70833333333333337</v>
          </cell>
          <cell r="I1985">
            <v>50</v>
          </cell>
          <cell r="J1985">
            <v>46</v>
          </cell>
          <cell r="L1985">
            <v>42</v>
          </cell>
        </row>
        <row r="1986">
          <cell r="B1986">
            <v>10</v>
          </cell>
          <cell r="D1986" t="str">
            <v>T1</v>
          </cell>
          <cell r="E1986" t="str">
            <v>Campus Jaén</v>
          </cell>
          <cell r="F1986" t="str">
            <v>Musculación y Cardio Jaén</v>
          </cell>
          <cell r="G1986">
            <v>0.77083333333333337</v>
          </cell>
          <cell r="I1986">
            <v>50</v>
          </cell>
          <cell r="J1986">
            <v>50</v>
          </cell>
          <cell r="L1986">
            <v>50</v>
          </cell>
        </row>
        <row r="1987">
          <cell r="B1987">
            <v>10</v>
          </cell>
          <cell r="D1987" t="str">
            <v>T1</v>
          </cell>
          <cell r="E1987" t="str">
            <v>Campus Jaén</v>
          </cell>
          <cell r="F1987" t="str">
            <v>Musculación y Cardio Jaén</v>
          </cell>
          <cell r="G1987">
            <v>0.83333333333333337</v>
          </cell>
          <cell r="I1987">
            <v>50</v>
          </cell>
          <cell r="J1987">
            <v>50</v>
          </cell>
          <cell r="L1987">
            <v>48</v>
          </cell>
        </row>
        <row r="1988">
          <cell r="B1988">
            <v>10</v>
          </cell>
          <cell r="D1988" t="str">
            <v>T1</v>
          </cell>
          <cell r="E1988" t="str">
            <v>Campus Jaén</v>
          </cell>
          <cell r="F1988" t="str">
            <v>Musculación y Cardio Jaén</v>
          </cell>
          <cell r="G1988">
            <v>0.33333333333333331</v>
          </cell>
          <cell r="I1988">
            <v>50</v>
          </cell>
          <cell r="J1988">
            <v>32</v>
          </cell>
          <cell r="L1988">
            <v>29</v>
          </cell>
        </row>
        <row r="1989">
          <cell r="B1989">
            <v>10</v>
          </cell>
          <cell r="D1989" t="str">
            <v>T1</v>
          </cell>
          <cell r="E1989" t="str">
            <v>Campus Jaén</v>
          </cell>
          <cell r="F1989" t="str">
            <v>Musculación y Cardio Jaén</v>
          </cell>
          <cell r="G1989">
            <v>0.39583333333333331</v>
          </cell>
          <cell r="I1989">
            <v>50</v>
          </cell>
          <cell r="J1989">
            <v>29</v>
          </cell>
          <cell r="L1989">
            <v>27</v>
          </cell>
        </row>
        <row r="1990">
          <cell r="B1990">
            <v>10</v>
          </cell>
          <cell r="D1990" t="str">
            <v>T1</v>
          </cell>
          <cell r="E1990" t="str">
            <v>Campus Jaén</v>
          </cell>
          <cell r="F1990" t="str">
            <v>Musculación y Cardio Jaén</v>
          </cell>
          <cell r="G1990">
            <v>0.45833333333333331</v>
          </cell>
          <cell r="I1990">
            <v>50</v>
          </cell>
          <cell r="J1990">
            <v>35</v>
          </cell>
          <cell r="L1990">
            <v>31</v>
          </cell>
        </row>
        <row r="1991">
          <cell r="B1991">
            <v>10</v>
          </cell>
          <cell r="D1991" t="str">
            <v>T1</v>
          </cell>
          <cell r="E1991" t="str">
            <v>Campus Jaén</v>
          </cell>
          <cell r="F1991" t="str">
            <v>Musculación y Cardio Jaén</v>
          </cell>
          <cell r="G1991">
            <v>0.52083333333333337</v>
          </cell>
          <cell r="I1991">
            <v>50</v>
          </cell>
          <cell r="J1991">
            <v>50</v>
          </cell>
          <cell r="L1991">
            <v>49</v>
          </cell>
        </row>
        <row r="1992">
          <cell r="B1992">
            <v>10</v>
          </cell>
          <cell r="D1992" t="str">
            <v>T1</v>
          </cell>
          <cell r="E1992" t="str">
            <v>Campus Jaén</v>
          </cell>
          <cell r="F1992" t="str">
            <v>Musculación y Cardio Jaén</v>
          </cell>
          <cell r="G1992">
            <v>0.58333333333333337</v>
          </cell>
          <cell r="I1992">
            <v>50</v>
          </cell>
          <cell r="J1992">
            <v>32</v>
          </cell>
          <cell r="L1992">
            <v>32</v>
          </cell>
        </row>
        <row r="1993">
          <cell r="B1993">
            <v>10</v>
          </cell>
          <cell r="D1993" t="str">
            <v>T1</v>
          </cell>
          <cell r="E1993" t="str">
            <v>Campus Jaén</v>
          </cell>
          <cell r="F1993" t="str">
            <v>Musculación y Cardio Jaén</v>
          </cell>
          <cell r="G1993">
            <v>0.64583333333333337</v>
          </cell>
          <cell r="I1993">
            <v>50</v>
          </cell>
          <cell r="J1993">
            <v>49</v>
          </cell>
          <cell r="L1993">
            <v>47</v>
          </cell>
        </row>
        <row r="1994">
          <cell r="B1994">
            <v>10</v>
          </cell>
          <cell r="D1994" t="str">
            <v>T1</v>
          </cell>
          <cell r="E1994" t="str">
            <v>Campus Jaén</v>
          </cell>
          <cell r="F1994" t="str">
            <v>Musculación y Cardio Jaén</v>
          </cell>
          <cell r="G1994">
            <v>0.70833333333333337</v>
          </cell>
          <cell r="I1994">
            <v>50</v>
          </cell>
          <cell r="J1994">
            <v>41</v>
          </cell>
          <cell r="L1994">
            <v>36</v>
          </cell>
        </row>
        <row r="1995">
          <cell r="B1995">
            <v>10</v>
          </cell>
          <cell r="D1995" t="str">
            <v>T1</v>
          </cell>
          <cell r="E1995" t="str">
            <v>Campus Jaén</v>
          </cell>
          <cell r="F1995" t="str">
            <v>Musculación y Cardio Jaén</v>
          </cell>
          <cell r="G1995">
            <v>0.77083333333333337</v>
          </cell>
          <cell r="I1995">
            <v>50</v>
          </cell>
          <cell r="J1995">
            <v>43</v>
          </cell>
          <cell r="L1995">
            <v>42</v>
          </cell>
        </row>
        <row r="1996">
          <cell r="B1996">
            <v>10</v>
          </cell>
          <cell r="D1996" t="str">
            <v>T1</v>
          </cell>
          <cell r="E1996" t="str">
            <v>Campus Jaén</v>
          </cell>
          <cell r="F1996" t="str">
            <v>Musculación y Cardio Jaén</v>
          </cell>
          <cell r="G1996">
            <v>0.83333333333333337</v>
          </cell>
          <cell r="I1996">
            <v>50</v>
          </cell>
          <cell r="J1996">
            <v>50</v>
          </cell>
          <cell r="L1996">
            <v>48</v>
          </cell>
        </row>
        <row r="1997">
          <cell r="B1997">
            <v>10</v>
          </cell>
          <cell r="D1997" t="str">
            <v>T1</v>
          </cell>
          <cell r="E1997" t="str">
            <v>Campus Jaén</v>
          </cell>
          <cell r="F1997" t="str">
            <v>Musculación y Cardio Jaén</v>
          </cell>
          <cell r="G1997">
            <v>0.33333333333333331</v>
          </cell>
          <cell r="I1997">
            <v>50</v>
          </cell>
          <cell r="J1997">
            <v>35</v>
          </cell>
          <cell r="L1997">
            <v>28</v>
          </cell>
        </row>
        <row r="1998">
          <cell r="B1998">
            <v>10</v>
          </cell>
          <cell r="D1998" t="str">
            <v>T1</v>
          </cell>
          <cell r="E1998" t="str">
            <v>Campus Jaén</v>
          </cell>
          <cell r="F1998" t="str">
            <v>Musculación y Cardio Jaén</v>
          </cell>
          <cell r="G1998">
            <v>0.39583333333333331</v>
          </cell>
          <cell r="I1998">
            <v>50</v>
          </cell>
          <cell r="J1998">
            <v>19</v>
          </cell>
          <cell r="L1998">
            <v>19</v>
          </cell>
        </row>
        <row r="1999">
          <cell r="B1999">
            <v>10</v>
          </cell>
          <cell r="D1999" t="str">
            <v>T1</v>
          </cell>
          <cell r="E1999" t="str">
            <v>Campus Jaén</v>
          </cell>
          <cell r="F1999" t="str">
            <v>Musculación y Cardio Jaén</v>
          </cell>
          <cell r="G1999">
            <v>0.45833333333333331</v>
          </cell>
          <cell r="I1999">
            <v>50</v>
          </cell>
          <cell r="J1999">
            <v>30</v>
          </cell>
          <cell r="L1999">
            <v>30</v>
          </cell>
        </row>
        <row r="2000">
          <cell r="B2000">
            <v>10</v>
          </cell>
          <cell r="D2000" t="str">
            <v>T1</v>
          </cell>
          <cell r="E2000" t="str">
            <v>Campus Jaén</v>
          </cell>
          <cell r="F2000" t="str">
            <v>Musculación y Cardio Jaén</v>
          </cell>
          <cell r="G2000">
            <v>0.52083333333333337</v>
          </cell>
          <cell r="I2000">
            <v>50</v>
          </cell>
          <cell r="J2000">
            <v>45</v>
          </cell>
          <cell r="L2000">
            <v>44</v>
          </cell>
        </row>
        <row r="2001">
          <cell r="B2001">
            <v>10</v>
          </cell>
          <cell r="D2001" t="str">
            <v>T1</v>
          </cell>
          <cell r="E2001" t="str">
            <v>Campus Jaén</v>
          </cell>
          <cell r="F2001" t="str">
            <v>Musculación y Cardio Jaén</v>
          </cell>
          <cell r="G2001">
            <v>0.58333333333333337</v>
          </cell>
          <cell r="I2001">
            <v>50</v>
          </cell>
          <cell r="J2001">
            <v>9</v>
          </cell>
          <cell r="L2001">
            <v>6</v>
          </cell>
        </row>
        <row r="2002">
          <cell r="B2002">
            <v>10</v>
          </cell>
          <cell r="D2002" t="str">
            <v>T1</v>
          </cell>
          <cell r="E2002" t="str">
            <v>Campus Jaén</v>
          </cell>
          <cell r="F2002" t="str">
            <v>Musculación y Cardio Jaén</v>
          </cell>
          <cell r="G2002">
            <v>0.64583333333333337</v>
          </cell>
          <cell r="I2002">
            <v>50</v>
          </cell>
          <cell r="J2002">
            <v>18</v>
          </cell>
          <cell r="L2002">
            <v>18</v>
          </cell>
        </row>
        <row r="2003">
          <cell r="B2003">
            <v>10</v>
          </cell>
          <cell r="D2003" t="str">
            <v>T1</v>
          </cell>
          <cell r="E2003" t="str">
            <v>Campus Jaén</v>
          </cell>
          <cell r="F2003" t="str">
            <v>Musculación y Cardio Jaén</v>
          </cell>
          <cell r="G2003">
            <v>0.70833333333333337</v>
          </cell>
          <cell r="I2003">
            <v>50</v>
          </cell>
          <cell r="J2003">
            <v>17</v>
          </cell>
          <cell r="L2003">
            <v>16</v>
          </cell>
        </row>
        <row r="2004">
          <cell r="B2004">
            <v>10</v>
          </cell>
          <cell r="D2004" t="str">
            <v>T1</v>
          </cell>
          <cell r="E2004" t="str">
            <v>Campus Jaén</v>
          </cell>
          <cell r="F2004" t="str">
            <v>Musculación y Cardio Jaén</v>
          </cell>
          <cell r="G2004">
            <v>0.77083333333333337</v>
          </cell>
          <cell r="I2004">
            <v>50</v>
          </cell>
          <cell r="J2004">
            <v>20</v>
          </cell>
          <cell r="L2004">
            <v>19</v>
          </cell>
        </row>
        <row r="2005">
          <cell r="B2005">
            <v>10</v>
          </cell>
          <cell r="D2005" t="str">
            <v>T1</v>
          </cell>
          <cell r="E2005" t="str">
            <v>Campus Jaén</v>
          </cell>
          <cell r="F2005" t="str">
            <v>Musculación y Cardio Jaén</v>
          </cell>
          <cell r="G2005">
            <v>0.83333333333333337</v>
          </cell>
          <cell r="I2005">
            <v>50</v>
          </cell>
          <cell r="J2005">
            <v>35</v>
          </cell>
          <cell r="L2005">
            <v>34</v>
          </cell>
        </row>
        <row r="2006">
          <cell r="B2006">
            <v>10</v>
          </cell>
          <cell r="D2006" t="str">
            <v>T1</v>
          </cell>
          <cell r="E2006" t="str">
            <v>Campus Jaén</v>
          </cell>
          <cell r="F2006" t="str">
            <v>Musculación y Cardio Jaén</v>
          </cell>
          <cell r="G2006">
            <v>0.39583333333333331</v>
          </cell>
          <cell r="I2006">
            <v>50</v>
          </cell>
          <cell r="J2006">
            <v>15</v>
          </cell>
          <cell r="L2006">
            <v>15</v>
          </cell>
        </row>
        <row r="2007">
          <cell r="B2007">
            <v>10</v>
          </cell>
          <cell r="D2007" t="str">
            <v>T1</v>
          </cell>
          <cell r="E2007" t="str">
            <v>Campus Jaén</v>
          </cell>
          <cell r="F2007" t="str">
            <v>Musculación y Cardio Jaén</v>
          </cell>
          <cell r="G2007">
            <v>0.45833333333333331</v>
          </cell>
          <cell r="I2007">
            <v>50</v>
          </cell>
          <cell r="J2007">
            <v>20</v>
          </cell>
          <cell r="L2007">
            <v>19</v>
          </cell>
        </row>
        <row r="2008">
          <cell r="B2008">
            <v>10</v>
          </cell>
          <cell r="D2008" t="str">
            <v>T1</v>
          </cell>
          <cell r="E2008" t="str">
            <v>Campus Jaén</v>
          </cell>
          <cell r="F2008" t="str">
            <v>Musculación y Cardio Jaén</v>
          </cell>
          <cell r="G2008">
            <v>0.52083333333333337</v>
          </cell>
          <cell r="I2008">
            <v>50</v>
          </cell>
          <cell r="J2008">
            <v>30</v>
          </cell>
          <cell r="L2008">
            <v>30</v>
          </cell>
        </row>
        <row r="2009">
          <cell r="B2009">
            <v>10</v>
          </cell>
          <cell r="D2009" t="str">
            <v>T1</v>
          </cell>
          <cell r="E2009" t="str">
            <v>Campus Jaén</v>
          </cell>
          <cell r="F2009" t="str">
            <v>Musculación y Cardio Jaén</v>
          </cell>
          <cell r="G2009">
            <v>0.33333333333333331</v>
          </cell>
          <cell r="I2009">
            <v>50</v>
          </cell>
          <cell r="J2009">
            <v>36</v>
          </cell>
          <cell r="L2009">
            <v>36</v>
          </cell>
        </row>
        <row r="2010">
          <cell r="B2010">
            <v>10</v>
          </cell>
          <cell r="D2010" t="str">
            <v>T1</v>
          </cell>
          <cell r="E2010" t="str">
            <v>Campus Jaén</v>
          </cell>
          <cell r="F2010" t="str">
            <v>Musculación y Cardio Jaén</v>
          </cell>
          <cell r="G2010">
            <v>0.39583333333333331</v>
          </cell>
          <cell r="I2010">
            <v>50</v>
          </cell>
          <cell r="J2010">
            <v>36</v>
          </cell>
          <cell r="L2010">
            <v>36</v>
          </cell>
        </row>
        <row r="2011">
          <cell r="B2011">
            <v>10</v>
          </cell>
          <cell r="D2011" t="str">
            <v>T1</v>
          </cell>
          <cell r="E2011" t="str">
            <v>Campus Jaén</v>
          </cell>
          <cell r="F2011" t="str">
            <v>Musculación y Cardio Jaén</v>
          </cell>
          <cell r="G2011">
            <v>0.45833333333333331</v>
          </cell>
          <cell r="I2011">
            <v>50</v>
          </cell>
          <cell r="J2011">
            <v>27</v>
          </cell>
          <cell r="L2011">
            <v>25</v>
          </cell>
        </row>
        <row r="2012">
          <cell r="B2012">
            <v>10</v>
          </cell>
          <cell r="D2012" t="str">
            <v>T1</v>
          </cell>
          <cell r="E2012" t="str">
            <v>Campus Jaén</v>
          </cell>
          <cell r="F2012" t="str">
            <v>Musculación y Cardio Jaén</v>
          </cell>
          <cell r="G2012">
            <v>0.52083333333333337</v>
          </cell>
          <cell r="I2012">
            <v>50</v>
          </cell>
          <cell r="J2012">
            <v>50</v>
          </cell>
          <cell r="L2012">
            <v>49</v>
          </cell>
        </row>
        <row r="2013">
          <cell r="B2013">
            <v>10</v>
          </cell>
          <cell r="D2013" t="str">
            <v>T1</v>
          </cell>
          <cell r="E2013" t="str">
            <v>Campus Jaén</v>
          </cell>
          <cell r="F2013" t="str">
            <v>Musculación y Cardio Jaén</v>
          </cell>
          <cell r="G2013">
            <v>0.58333333333333337</v>
          </cell>
          <cell r="I2013">
            <v>50</v>
          </cell>
          <cell r="J2013">
            <v>29</v>
          </cell>
          <cell r="L2013">
            <v>28</v>
          </cell>
        </row>
        <row r="2014">
          <cell r="B2014">
            <v>10</v>
          </cell>
          <cell r="D2014" t="str">
            <v>T1</v>
          </cell>
          <cell r="E2014" t="str">
            <v>Campus Jaén</v>
          </cell>
          <cell r="F2014" t="str">
            <v>Musculación y Cardio Jaén</v>
          </cell>
          <cell r="G2014">
            <v>0.64583333333333337</v>
          </cell>
          <cell r="I2014">
            <v>50</v>
          </cell>
          <cell r="J2014">
            <v>50</v>
          </cell>
          <cell r="L2014">
            <v>47</v>
          </cell>
        </row>
        <row r="2015">
          <cell r="B2015">
            <v>10</v>
          </cell>
          <cell r="D2015" t="str">
            <v>T1</v>
          </cell>
          <cell r="E2015" t="str">
            <v>Campus Jaén</v>
          </cell>
          <cell r="F2015" t="str">
            <v>Musculación y Cardio Jaén</v>
          </cell>
          <cell r="G2015">
            <v>0.70833333333333337</v>
          </cell>
          <cell r="I2015">
            <v>50</v>
          </cell>
          <cell r="J2015">
            <v>49</v>
          </cell>
          <cell r="L2015">
            <v>44</v>
          </cell>
        </row>
        <row r="2016">
          <cell r="B2016">
            <v>10</v>
          </cell>
          <cell r="D2016" t="str">
            <v>T1</v>
          </cell>
          <cell r="E2016" t="str">
            <v>Campus Jaén</v>
          </cell>
          <cell r="F2016" t="str">
            <v>Musculación y Cardio Jaén</v>
          </cell>
          <cell r="G2016">
            <v>0.77083333333333337</v>
          </cell>
          <cell r="I2016">
            <v>50</v>
          </cell>
          <cell r="J2016">
            <v>50</v>
          </cell>
          <cell r="L2016">
            <v>49</v>
          </cell>
        </row>
        <row r="2017">
          <cell r="B2017">
            <v>10</v>
          </cell>
          <cell r="D2017" t="str">
            <v>T1</v>
          </cell>
          <cell r="E2017" t="str">
            <v>Campus Jaén</v>
          </cell>
          <cell r="F2017" t="str">
            <v>Musculación y Cardio Jaén</v>
          </cell>
          <cell r="G2017">
            <v>0.83333333333333337</v>
          </cell>
          <cell r="I2017">
            <v>50</v>
          </cell>
          <cell r="J2017">
            <v>50</v>
          </cell>
          <cell r="L2017">
            <v>49</v>
          </cell>
        </row>
        <row r="2018">
          <cell r="B2018">
            <v>10</v>
          </cell>
          <cell r="D2018" t="str">
            <v>T1</v>
          </cell>
          <cell r="E2018" t="str">
            <v>Campus Jaén</v>
          </cell>
          <cell r="F2018" t="str">
            <v>Musculación y Cardio Jaén</v>
          </cell>
          <cell r="G2018">
            <v>0.33333333333333331</v>
          </cell>
          <cell r="I2018">
            <v>50</v>
          </cell>
          <cell r="J2018">
            <v>49</v>
          </cell>
          <cell r="L2018">
            <v>43</v>
          </cell>
        </row>
        <row r="2019">
          <cell r="B2019">
            <v>10</v>
          </cell>
          <cell r="D2019" t="str">
            <v>T1</v>
          </cell>
          <cell r="E2019" t="str">
            <v>Campus Jaén</v>
          </cell>
          <cell r="F2019" t="str">
            <v>Musculación y Cardio Jaén</v>
          </cell>
          <cell r="G2019">
            <v>0.39583333333333331</v>
          </cell>
          <cell r="I2019">
            <v>50</v>
          </cell>
          <cell r="J2019">
            <v>39</v>
          </cell>
          <cell r="L2019">
            <v>37</v>
          </cell>
        </row>
        <row r="2020">
          <cell r="B2020">
            <v>10</v>
          </cell>
          <cell r="D2020" t="str">
            <v>T1</v>
          </cell>
          <cell r="E2020" t="str">
            <v>Campus Jaén</v>
          </cell>
          <cell r="F2020" t="str">
            <v>Musculación y Cardio Jaén</v>
          </cell>
          <cell r="G2020">
            <v>0.45833333333333331</v>
          </cell>
          <cell r="I2020">
            <v>50</v>
          </cell>
          <cell r="J2020">
            <v>33</v>
          </cell>
          <cell r="L2020">
            <v>33</v>
          </cell>
        </row>
        <row r="2021">
          <cell r="B2021">
            <v>10</v>
          </cell>
          <cell r="D2021" t="str">
            <v>T1</v>
          </cell>
          <cell r="E2021" t="str">
            <v>Campus Jaén</v>
          </cell>
          <cell r="F2021" t="str">
            <v>Musculación y Cardio Jaén</v>
          </cell>
          <cell r="G2021">
            <v>0.52083333333333337</v>
          </cell>
          <cell r="I2021">
            <v>50</v>
          </cell>
          <cell r="J2021">
            <v>50</v>
          </cell>
          <cell r="L2021">
            <v>49</v>
          </cell>
        </row>
        <row r="2022">
          <cell r="B2022">
            <v>10</v>
          </cell>
          <cell r="D2022" t="str">
            <v>T1</v>
          </cell>
          <cell r="E2022" t="str">
            <v>Campus Jaén</v>
          </cell>
          <cell r="F2022" t="str">
            <v>Musculación y Cardio Jaén</v>
          </cell>
          <cell r="G2022">
            <v>0.58333333333333337</v>
          </cell>
          <cell r="I2022">
            <v>50</v>
          </cell>
          <cell r="J2022">
            <v>21</v>
          </cell>
          <cell r="L2022">
            <v>21</v>
          </cell>
        </row>
        <row r="2023">
          <cell r="B2023">
            <v>10</v>
          </cell>
          <cell r="D2023" t="str">
            <v>T1</v>
          </cell>
          <cell r="E2023" t="str">
            <v>Campus Jaén</v>
          </cell>
          <cell r="F2023" t="str">
            <v>Musculación y Cardio Jaén</v>
          </cell>
          <cell r="G2023">
            <v>0.64583333333333337</v>
          </cell>
          <cell r="I2023">
            <v>50</v>
          </cell>
          <cell r="J2023">
            <v>38</v>
          </cell>
          <cell r="L2023">
            <v>37</v>
          </cell>
        </row>
        <row r="2024">
          <cell r="B2024">
            <v>10</v>
          </cell>
          <cell r="D2024" t="str">
            <v>T1</v>
          </cell>
          <cell r="E2024" t="str">
            <v>Campus Jaén</v>
          </cell>
          <cell r="F2024" t="str">
            <v>Musculación y Cardio Jaén</v>
          </cell>
          <cell r="G2024">
            <v>0.70833333333333337</v>
          </cell>
          <cell r="I2024">
            <v>50</v>
          </cell>
          <cell r="J2024">
            <v>34</v>
          </cell>
          <cell r="L2024">
            <v>28</v>
          </cell>
        </row>
        <row r="2025">
          <cell r="B2025">
            <v>10</v>
          </cell>
          <cell r="D2025" t="str">
            <v>T1</v>
          </cell>
          <cell r="E2025" t="str">
            <v>Campus Jaén</v>
          </cell>
          <cell r="F2025" t="str">
            <v>Musculación y Cardio Jaén</v>
          </cell>
          <cell r="G2025">
            <v>0.77083333333333337</v>
          </cell>
          <cell r="I2025">
            <v>50</v>
          </cell>
          <cell r="J2025">
            <v>50</v>
          </cell>
          <cell r="L2025">
            <v>36</v>
          </cell>
        </row>
        <row r="2026">
          <cell r="B2026">
            <v>10</v>
          </cell>
          <cell r="D2026" t="str">
            <v>T1</v>
          </cell>
          <cell r="E2026" t="str">
            <v>Campus Jaén</v>
          </cell>
          <cell r="F2026" t="str">
            <v>Musculación y Cardio Jaén</v>
          </cell>
          <cell r="G2026">
            <v>0.83333333333333337</v>
          </cell>
          <cell r="I2026">
            <v>50</v>
          </cell>
          <cell r="J2026">
            <v>49</v>
          </cell>
          <cell r="L2026">
            <v>44</v>
          </cell>
        </row>
        <row r="2027">
          <cell r="B2027">
            <v>10</v>
          </cell>
          <cell r="D2027" t="str">
            <v>T1</v>
          </cell>
          <cell r="E2027" t="str">
            <v>Campus Jaén</v>
          </cell>
          <cell r="F2027" t="str">
            <v>Musculación y Cardio Jaén</v>
          </cell>
          <cell r="G2027">
            <v>0.33333333333333331</v>
          </cell>
          <cell r="I2027">
            <v>50</v>
          </cell>
          <cell r="J2027">
            <v>39</v>
          </cell>
          <cell r="L2027">
            <v>33</v>
          </cell>
        </row>
        <row r="2028">
          <cell r="B2028">
            <v>10</v>
          </cell>
          <cell r="D2028" t="str">
            <v>T1</v>
          </cell>
          <cell r="E2028" t="str">
            <v>Campus Jaén</v>
          </cell>
          <cell r="F2028" t="str">
            <v>Musculación y Cardio Jaén</v>
          </cell>
          <cell r="G2028">
            <v>0.39583333333333331</v>
          </cell>
          <cell r="I2028">
            <v>50</v>
          </cell>
          <cell r="J2028">
            <v>37</v>
          </cell>
          <cell r="L2028">
            <v>37</v>
          </cell>
        </row>
        <row r="2029">
          <cell r="B2029">
            <v>10</v>
          </cell>
          <cell r="D2029" t="str">
            <v>T1</v>
          </cell>
          <cell r="E2029" t="str">
            <v>Campus Jaén</v>
          </cell>
          <cell r="F2029" t="str">
            <v>Musculación y Cardio Jaén</v>
          </cell>
          <cell r="G2029">
            <v>0.45833333333333331</v>
          </cell>
          <cell r="I2029">
            <v>50</v>
          </cell>
          <cell r="J2029">
            <v>34</v>
          </cell>
          <cell r="L2029">
            <v>33</v>
          </cell>
        </row>
        <row r="2030">
          <cell r="B2030">
            <v>10</v>
          </cell>
          <cell r="D2030" t="str">
            <v>T1</v>
          </cell>
          <cell r="E2030" t="str">
            <v>Campus Jaén</v>
          </cell>
          <cell r="F2030" t="str">
            <v>Musculación y Cardio Jaén</v>
          </cell>
          <cell r="G2030">
            <v>0.52083333333333337</v>
          </cell>
          <cell r="I2030">
            <v>50</v>
          </cell>
          <cell r="J2030">
            <v>43</v>
          </cell>
          <cell r="L2030">
            <v>43</v>
          </cell>
        </row>
        <row r="2031">
          <cell r="B2031">
            <v>10</v>
          </cell>
          <cell r="D2031" t="str">
            <v>T1</v>
          </cell>
          <cell r="E2031" t="str">
            <v>Campus Jaén</v>
          </cell>
          <cell r="F2031" t="str">
            <v>Musculación y Cardio Jaén</v>
          </cell>
          <cell r="G2031">
            <v>0.58333333333333337</v>
          </cell>
          <cell r="I2031">
            <v>50</v>
          </cell>
          <cell r="J2031">
            <v>17</v>
          </cell>
          <cell r="L2031">
            <v>16</v>
          </cell>
        </row>
        <row r="2032">
          <cell r="B2032">
            <v>10</v>
          </cell>
          <cell r="D2032" t="str">
            <v>T1</v>
          </cell>
          <cell r="E2032" t="str">
            <v>Campus Jaén</v>
          </cell>
          <cell r="F2032" t="str">
            <v>Musculación y Cardio Jaén</v>
          </cell>
          <cell r="G2032">
            <v>0.64583333333333337</v>
          </cell>
          <cell r="I2032">
            <v>50</v>
          </cell>
          <cell r="J2032">
            <v>39</v>
          </cell>
          <cell r="L2032">
            <v>39</v>
          </cell>
        </row>
        <row r="2033">
          <cell r="B2033">
            <v>10</v>
          </cell>
          <cell r="D2033" t="str">
            <v>T1</v>
          </cell>
          <cell r="E2033" t="str">
            <v>Campus Jaén</v>
          </cell>
          <cell r="F2033" t="str">
            <v>Musculación y Cardio Jaén</v>
          </cell>
          <cell r="G2033">
            <v>0.70833333333333337</v>
          </cell>
          <cell r="I2033">
            <v>50</v>
          </cell>
          <cell r="J2033">
            <v>41</v>
          </cell>
          <cell r="L2033">
            <v>37</v>
          </cell>
        </row>
        <row r="2034">
          <cell r="B2034">
            <v>10</v>
          </cell>
          <cell r="D2034" t="str">
            <v>T1</v>
          </cell>
          <cell r="E2034" t="str">
            <v>Campus Jaén</v>
          </cell>
          <cell r="F2034" t="str">
            <v>Musculación y Cardio Jaén</v>
          </cell>
          <cell r="G2034">
            <v>0.77083333333333337</v>
          </cell>
          <cell r="I2034">
            <v>50</v>
          </cell>
          <cell r="J2034">
            <v>46</v>
          </cell>
          <cell r="L2034">
            <v>43</v>
          </cell>
        </row>
        <row r="2035">
          <cell r="B2035">
            <v>10</v>
          </cell>
          <cell r="D2035" t="str">
            <v>T1</v>
          </cell>
          <cell r="E2035" t="str">
            <v>Campus Jaén</v>
          </cell>
          <cell r="F2035" t="str">
            <v>Musculación y Cardio Jaén</v>
          </cell>
          <cell r="G2035">
            <v>0.83333333333333337</v>
          </cell>
          <cell r="I2035">
            <v>50</v>
          </cell>
          <cell r="J2035">
            <v>50</v>
          </cell>
          <cell r="L2035">
            <v>47</v>
          </cell>
        </row>
        <row r="2036">
          <cell r="B2036">
            <v>10</v>
          </cell>
          <cell r="D2036" t="str">
            <v>T1</v>
          </cell>
          <cell r="E2036" t="str">
            <v>Campus Jaén</v>
          </cell>
          <cell r="F2036" t="str">
            <v>Musculación y Cardio Jaén</v>
          </cell>
          <cell r="G2036">
            <v>0.33333333333333331</v>
          </cell>
          <cell r="I2036">
            <v>50</v>
          </cell>
          <cell r="J2036">
            <v>34</v>
          </cell>
          <cell r="L2036">
            <v>33</v>
          </cell>
        </row>
        <row r="2037">
          <cell r="B2037">
            <v>10</v>
          </cell>
          <cell r="D2037" t="str">
            <v>T1</v>
          </cell>
          <cell r="E2037" t="str">
            <v>Campus Jaén</v>
          </cell>
          <cell r="F2037" t="str">
            <v>Musculación y Cardio Jaén</v>
          </cell>
          <cell r="G2037">
            <v>0.39583333333333331</v>
          </cell>
          <cell r="I2037">
            <v>50</v>
          </cell>
          <cell r="J2037">
            <v>26</v>
          </cell>
          <cell r="L2037">
            <v>26</v>
          </cell>
        </row>
        <row r="2038">
          <cell r="B2038">
            <v>10</v>
          </cell>
          <cell r="D2038" t="str">
            <v>T1</v>
          </cell>
          <cell r="E2038" t="str">
            <v>Campus Jaén</v>
          </cell>
          <cell r="F2038" t="str">
            <v>Musculación y Cardio Jaén</v>
          </cell>
          <cell r="G2038">
            <v>0.45833333333333331</v>
          </cell>
          <cell r="I2038">
            <v>50</v>
          </cell>
          <cell r="J2038">
            <v>42</v>
          </cell>
          <cell r="L2038">
            <v>40</v>
          </cell>
        </row>
        <row r="2039">
          <cell r="B2039">
            <v>10</v>
          </cell>
          <cell r="D2039" t="str">
            <v>T1</v>
          </cell>
          <cell r="E2039" t="str">
            <v>Campus Jaén</v>
          </cell>
          <cell r="F2039" t="str">
            <v>Musculación y Cardio Jaén</v>
          </cell>
          <cell r="G2039">
            <v>0.52083333333333337</v>
          </cell>
          <cell r="I2039">
            <v>50</v>
          </cell>
          <cell r="J2039">
            <v>48</v>
          </cell>
          <cell r="L2039">
            <v>46</v>
          </cell>
        </row>
        <row r="2040">
          <cell r="B2040">
            <v>10</v>
          </cell>
          <cell r="D2040" t="str">
            <v>T1</v>
          </cell>
          <cell r="E2040" t="str">
            <v>Campus Jaén</v>
          </cell>
          <cell r="F2040" t="str">
            <v>Musculación y Cardio Jaén</v>
          </cell>
          <cell r="G2040">
            <v>0.58333333333333337</v>
          </cell>
          <cell r="I2040">
            <v>50</v>
          </cell>
          <cell r="J2040">
            <v>14</v>
          </cell>
          <cell r="L2040">
            <v>14</v>
          </cell>
        </row>
        <row r="2041">
          <cell r="B2041">
            <v>10</v>
          </cell>
          <cell r="D2041" t="str">
            <v>T1</v>
          </cell>
          <cell r="E2041" t="str">
            <v>Campus Jaén</v>
          </cell>
          <cell r="F2041" t="str">
            <v>Musculación y Cardio Jaén</v>
          </cell>
          <cell r="G2041">
            <v>0.64583333333333337</v>
          </cell>
          <cell r="I2041">
            <v>50</v>
          </cell>
          <cell r="J2041">
            <v>27</v>
          </cell>
          <cell r="L2041">
            <v>26</v>
          </cell>
        </row>
        <row r="2042">
          <cell r="B2042">
            <v>10</v>
          </cell>
          <cell r="D2042" t="str">
            <v>T1</v>
          </cell>
          <cell r="E2042" t="str">
            <v>Campus Jaén</v>
          </cell>
          <cell r="F2042" t="str">
            <v>Musculación y Cardio Jaén</v>
          </cell>
          <cell r="G2042">
            <v>0.70833333333333337</v>
          </cell>
          <cell r="I2042">
            <v>50</v>
          </cell>
          <cell r="J2042">
            <v>16</v>
          </cell>
          <cell r="L2042">
            <v>15</v>
          </cell>
        </row>
        <row r="2043">
          <cell r="B2043">
            <v>10</v>
          </cell>
          <cell r="D2043" t="str">
            <v>T1</v>
          </cell>
          <cell r="E2043" t="str">
            <v>Campus Jaén</v>
          </cell>
          <cell r="F2043" t="str">
            <v>Musculación y Cardio Jaén</v>
          </cell>
          <cell r="G2043">
            <v>0.77083333333333337</v>
          </cell>
          <cell r="I2043">
            <v>50</v>
          </cell>
          <cell r="J2043">
            <v>20</v>
          </cell>
          <cell r="L2043">
            <v>18</v>
          </cell>
        </row>
        <row r="2044">
          <cell r="B2044">
            <v>10</v>
          </cell>
          <cell r="D2044" t="str">
            <v>T1</v>
          </cell>
          <cell r="E2044" t="str">
            <v>Campus Jaén</v>
          </cell>
          <cell r="F2044" t="str">
            <v>Musculación y Cardio Jaén</v>
          </cell>
          <cell r="G2044">
            <v>0.83333333333333337</v>
          </cell>
          <cell r="I2044">
            <v>50</v>
          </cell>
          <cell r="J2044">
            <v>15</v>
          </cell>
          <cell r="L2044">
            <v>13</v>
          </cell>
        </row>
        <row r="2045">
          <cell r="B2045">
            <v>11</v>
          </cell>
          <cell r="D2045" t="str">
            <v>T1</v>
          </cell>
          <cell r="E2045" t="str">
            <v>Campus Jaén</v>
          </cell>
          <cell r="F2045" t="str">
            <v>Musculación y Cardio Jaén</v>
          </cell>
          <cell r="G2045">
            <v>0.33333333333333331</v>
          </cell>
          <cell r="I2045">
            <v>50</v>
          </cell>
          <cell r="J2045">
            <v>33</v>
          </cell>
          <cell r="L2045">
            <v>30</v>
          </cell>
        </row>
        <row r="2046">
          <cell r="B2046">
            <v>11</v>
          </cell>
          <cell r="D2046" t="str">
            <v>T1</v>
          </cell>
          <cell r="E2046" t="str">
            <v>Campus Jaén</v>
          </cell>
          <cell r="F2046" t="str">
            <v>Musculación y Cardio Jaén</v>
          </cell>
          <cell r="G2046">
            <v>0.39583333333333331</v>
          </cell>
          <cell r="I2046">
            <v>50</v>
          </cell>
          <cell r="J2046">
            <v>36</v>
          </cell>
          <cell r="L2046">
            <v>35</v>
          </cell>
        </row>
        <row r="2047">
          <cell r="B2047">
            <v>11</v>
          </cell>
          <cell r="D2047" t="str">
            <v>T1</v>
          </cell>
          <cell r="E2047" t="str">
            <v>Campus Jaén</v>
          </cell>
          <cell r="F2047" t="str">
            <v>Musculación y Cardio Jaén</v>
          </cell>
          <cell r="G2047">
            <v>0.45833333333333331</v>
          </cell>
          <cell r="I2047">
            <v>50</v>
          </cell>
          <cell r="J2047">
            <v>38</v>
          </cell>
          <cell r="L2047">
            <v>38</v>
          </cell>
        </row>
        <row r="2048">
          <cell r="B2048">
            <v>11</v>
          </cell>
          <cell r="D2048" t="str">
            <v>T1</v>
          </cell>
          <cell r="E2048" t="str">
            <v>Campus Jaén</v>
          </cell>
          <cell r="F2048" t="str">
            <v>Musculación y Cardio Jaén</v>
          </cell>
          <cell r="G2048">
            <v>0.52083333333333337</v>
          </cell>
          <cell r="I2048">
            <v>50</v>
          </cell>
          <cell r="J2048">
            <v>50</v>
          </cell>
          <cell r="L2048">
            <v>45</v>
          </cell>
        </row>
        <row r="2049">
          <cell r="B2049">
            <v>11</v>
          </cell>
          <cell r="D2049" t="str">
            <v>T1</v>
          </cell>
          <cell r="E2049" t="str">
            <v>Campus Jaén</v>
          </cell>
          <cell r="F2049" t="str">
            <v>Musculación y Cardio Jaén</v>
          </cell>
          <cell r="G2049">
            <v>0.58333333333333337</v>
          </cell>
          <cell r="I2049">
            <v>50</v>
          </cell>
          <cell r="J2049">
            <v>36</v>
          </cell>
          <cell r="L2049">
            <v>36</v>
          </cell>
        </row>
        <row r="2050">
          <cell r="B2050">
            <v>11</v>
          </cell>
          <cell r="D2050" t="str">
            <v>T1</v>
          </cell>
          <cell r="E2050" t="str">
            <v>Campus Jaén</v>
          </cell>
          <cell r="F2050" t="str">
            <v>Musculación y Cardio Jaén</v>
          </cell>
          <cell r="G2050">
            <v>0.64583333333333337</v>
          </cell>
          <cell r="I2050">
            <v>50</v>
          </cell>
          <cell r="J2050">
            <v>41</v>
          </cell>
          <cell r="L2050">
            <v>39</v>
          </cell>
        </row>
        <row r="2051">
          <cell r="B2051">
            <v>11</v>
          </cell>
          <cell r="D2051" t="str">
            <v>T1</v>
          </cell>
          <cell r="E2051" t="str">
            <v>Campus Jaén</v>
          </cell>
          <cell r="F2051" t="str">
            <v>Musculación y Cardio Jaén</v>
          </cell>
          <cell r="G2051">
            <v>0.70833333333333337</v>
          </cell>
          <cell r="I2051">
            <v>50</v>
          </cell>
          <cell r="J2051">
            <v>50</v>
          </cell>
          <cell r="L2051">
            <v>48</v>
          </cell>
        </row>
        <row r="2052">
          <cell r="B2052">
            <v>11</v>
          </cell>
          <cell r="D2052" t="str">
            <v>T1</v>
          </cell>
          <cell r="E2052" t="str">
            <v>Campus Jaén</v>
          </cell>
          <cell r="F2052" t="str">
            <v>Musculación y Cardio Jaén</v>
          </cell>
          <cell r="G2052">
            <v>0.77083333333333337</v>
          </cell>
          <cell r="I2052">
            <v>50</v>
          </cell>
          <cell r="J2052">
            <v>50</v>
          </cell>
          <cell r="L2052">
            <v>46</v>
          </cell>
        </row>
        <row r="2053">
          <cell r="B2053">
            <v>11</v>
          </cell>
          <cell r="D2053" t="str">
            <v>T1</v>
          </cell>
          <cell r="E2053" t="str">
            <v>Campus Jaén</v>
          </cell>
          <cell r="F2053" t="str">
            <v>Musculación y Cardio Jaén</v>
          </cell>
          <cell r="G2053">
            <v>0.83333333333333337</v>
          </cell>
          <cell r="I2053">
            <v>50</v>
          </cell>
          <cell r="J2053">
            <v>50</v>
          </cell>
          <cell r="L2053">
            <v>48</v>
          </cell>
        </row>
        <row r="2054">
          <cell r="B2054">
            <v>11</v>
          </cell>
          <cell r="D2054" t="str">
            <v>T1</v>
          </cell>
          <cell r="E2054" t="str">
            <v>Campus Jaén</v>
          </cell>
          <cell r="F2054" t="str">
            <v>Musculación y Cardio Jaén</v>
          </cell>
          <cell r="G2054">
            <v>0.33333333333333331</v>
          </cell>
          <cell r="I2054">
            <v>50</v>
          </cell>
          <cell r="J2054">
            <v>47</v>
          </cell>
          <cell r="L2054">
            <v>44</v>
          </cell>
        </row>
        <row r="2055">
          <cell r="B2055">
            <v>11</v>
          </cell>
          <cell r="D2055" t="str">
            <v>T1</v>
          </cell>
          <cell r="E2055" t="str">
            <v>Campus Jaén</v>
          </cell>
          <cell r="F2055" t="str">
            <v>Musculación y Cardio Jaén</v>
          </cell>
          <cell r="G2055">
            <v>0.39583333333333331</v>
          </cell>
          <cell r="I2055">
            <v>50</v>
          </cell>
          <cell r="J2055">
            <v>38</v>
          </cell>
          <cell r="L2055">
            <v>38</v>
          </cell>
        </row>
        <row r="2056">
          <cell r="B2056">
            <v>11</v>
          </cell>
          <cell r="D2056" t="str">
            <v>T1</v>
          </cell>
          <cell r="E2056" t="str">
            <v>Campus Jaén</v>
          </cell>
          <cell r="F2056" t="str">
            <v>Musculación y Cardio Jaén</v>
          </cell>
          <cell r="G2056">
            <v>0.45833333333333331</v>
          </cell>
          <cell r="I2056">
            <v>50</v>
          </cell>
          <cell r="J2056">
            <v>36</v>
          </cell>
          <cell r="L2056">
            <v>36</v>
          </cell>
        </row>
        <row r="2057">
          <cell r="B2057">
            <v>11</v>
          </cell>
          <cell r="D2057" t="str">
            <v>T1</v>
          </cell>
          <cell r="E2057" t="str">
            <v>Campus Jaén</v>
          </cell>
          <cell r="F2057" t="str">
            <v>Musculación y Cardio Jaén</v>
          </cell>
          <cell r="G2057">
            <v>0.52083333333333337</v>
          </cell>
          <cell r="I2057">
            <v>50</v>
          </cell>
          <cell r="J2057">
            <v>50</v>
          </cell>
          <cell r="L2057">
            <v>50</v>
          </cell>
        </row>
        <row r="2058">
          <cell r="B2058">
            <v>11</v>
          </cell>
          <cell r="D2058" t="str">
            <v>T1</v>
          </cell>
          <cell r="E2058" t="str">
            <v>Campus Jaén</v>
          </cell>
          <cell r="F2058" t="str">
            <v>Musculación y Cardio Jaén</v>
          </cell>
          <cell r="G2058">
            <v>0.58333333333333337</v>
          </cell>
          <cell r="I2058">
            <v>50</v>
          </cell>
          <cell r="J2058">
            <v>37</v>
          </cell>
          <cell r="L2058">
            <v>36</v>
          </cell>
        </row>
        <row r="2059">
          <cell r="B2059">
            <v>11</v>
          </cell>
          <cell r="D2059" t="str">
            <v>T1</v>
          </cell>
          <cell r="E2059" t="str">
            <v>Campus Jaén</v>
          </cell>
          <cell r="F2059" t="str">
            <v>Musculación y Cardio Jaén</v>
          </cell>
          <cell r="G2059">
            <v>0.64583333333333337</v>
          </cell>
          <cell r="I2059">
            <v>50</v>
          </cell>
          <cell r="J2059">
            <v>49</v>
          </cell>
          <cell r="L2059">
            <v>46</v>
          </cell>
        </row>
        <row r="2060">
          <cell r="B2060">
            <v>11</v>
          </cell>
          <cell r="D2060" t="str">
            <v>T1</v>
          </cell>
          <cell r="E2060" t="str">
            <v>Campus Jaén</v>
          </cell>
          <cell r="F2060" t="str">
            <v>Musculación y Cardio Jaén</v>
          </cell>
          <cell r="G2060">
            <v>0.70833333333333337</v>
          </cell>
          <cell r="I2060">
            <v>50</v>
          </cell>
          <cell r="J2060">
            <v>50</v>
          </cell>
          <cell r="L2060">
            <v>44</v>
          </cell>
        </row>
        <row r="2061">
          <cell r="B2061">
            <v>11</v>
          </cell>
          <cell r="D2061" t="str">
            <v>T1</v>
          </cell>
          <cell r="E2061" t="str">
            <v>Campus Jaén</v>
          </cell>
          <cell r="F2061" t="str">
            <v>Musculación y Cardio Jaén</v>
          </cell>
          <cell r="G2061">
            <v>0.77083333333333337</v>
          </cell>
          <cell r="I2061">
            <v>50</v>
          </cell>
          <cell r="J2061">
            <v>50</v>
          </cell>
          <cell r="L2061">
            <v>49</v>
          </cell>
        </row>
        <row r="2062">
          <cell r="B2062">
            <v>11</v>
          </cell>
          <cell r="D2062" t="str">
            <v>T1</v>
          </cell>
          <cell r="E2062" t="str">
            <v>Campus Jaén</v>
          </cell>
          <cell r="F2062" t="str">
            <v>Musculación y Cardio Jaén</v>
          </cell>
          <cell r="G2062">
            <v>0.83333333333333337</v>
          </cell>
          <cell r="I2062">
            <v>50</v>
          </cell>
          <cell r="J2062">
            <v>50</v>
          </cell>
          <cell r="L2062">
            <v>48</v>
          </cell>
        </row>
        <row r="2063">
          <cell r="B2063">
            <v>11</v>
          </cell>
          <cell r="D2063" t="str">
            <v>T1</v>
          </cell>
          <cell r="E2063" t="str">
            <v>Campus Jaén</v>
          </cell>
          <cell r="F2063" t="str">
            <v>Musculación y Cardio Jaén</v>
          </cell>
          <cell r="G2063">
            <v>0.33333333333333331</v>
          </cell>
          <cell r="I2063">
            <v>50</v>
          </cell>
          <cell r="J2063">
            <v>43</v>
          </cell>
          <cell r="L2063">
            <v>41</v>
          </cell>
        </row>
        <row r="2064">
          <cell r="B2064">
            <v>11</v>
          </cell>
          <cell r="D2064" t="str">
            <v>T1</v>
          </cell>
          <cell r="E2064" t="str">
            <v>Campus Jaén</v>
          </cell>
          <cell r="F2064" t="str">
            <v>Musculación y Cardio Jaén</v>
          </cell>
          <cell r="G2064">
            <v>0.39583333333333331</v>
          </cell>
          <cell r="I2064">
            <v>50</v>
          </cell>
          <cell r="J2064">
            <v>34</v>
          </cell>
          <cell r="L2064">
            <v>34</v>
          </cell>
        </row>
        <row r="2065">
          <cell r="B2065">
            <v>11</v>
          </cell>
          <cell r="D2065" t="str">
            <v>T1</v>
          </cell>
          <cell r="E2065" t="str">
            <v>Campus Jaén</v>
          </cell>
          <cell r="F2065" t="str">
            <v>Musculación y Cardio Jaén</v>
          </cell>
          <cell r="G2065">
            <v>0.45833333333333331</v>
          </cell>
          <cell r="I2065">
            <v>50</v>
          </cell>
          <cell r="J2065">
            <v>18</v>
          </cell>
          <cell r="L2065">
            <v>18</v>
          </cell>
        </row>
        <row r="2066">
          <cell r="B2066">
            <v>11</v>
          </cell>
          <cell r="D2066" t="str">
            <v>T1</v>
          </cell>
          <cell r="E2066" t="str">
            <v>Campus Jaén</v>
          </cell>
          <cell r="F2066" t="str">
            <v>Musculación y Cardio Jaén</v>
          </cell>
          <cell r="G2066">
            <v>0.52083333333333337</v>
          </cell>
          <cell r="I2066">
            <v>50</v>
          </cell>
          <cell r="J2066">
            <v>50</v>
          </cell>
          <cell r="L2066">
            <v>49</v>
          </cell>
        </row>
        <row r="2067">
          <cell r="B2067">
            <v>11</v>
          </cell>
          <cell r="D2067" t="str">
            <v>T1</v>
          </cell>
          <cell r="E2067" t="str">
            <v>Campus Jaén</v>
          </cell>
          <cell r="F2067" t="str">
            <v>Musculación y Cardio Jaén</v>
          </cell>
          <cell r="G2067">
            <v>0.58333333333333337</v>
          </cell>
          <cell r="I2067">
            <v>50</v>
          </cell>
          <cell r="J2067">
            <v>28</v>
          </cell>
          <cell r="L2067">
            <v>28</v>
          </cell>
        </row>
        <row r="2068">
          <cell r="B2068">
            <v>11</v>
          </cell>
          <cell r="D2068" t="str">
            <v>T1</v>
          </cell>
          <cell r="E2068" t="str">
            <v>Campus Jaén</v>
          </cell>
          <cell r="F2068" t="str">
            <v>Musculación y Cardio Jaén</v>
          </cell>
          <cell r="G2068">
            <v>0.64583333333333337</v>
          </cell>
          <cell r="I2068">
            <v>50</v>
          </cell>
          <cell r="J2068">
            <v>38</v>
          </cell>
          <cell r="L2068">
            <v>34</v>
          </cell>
        </row>
        <row r="2069">
          <cell r="B2069">
            <v>11</v>
          </cell>
          <cell r="D2069" t="str">
            <v>T1</v>
          </cell>
          <cell r="E2069" t="str">
            <v>Campus Jaén</v>
          </cell>
          <cell r="F2069" t="str">
            <v>Musculación y Cardio Jaén</v>
          </cell>
          <cell r="G2069">
            <v>0.70833333333333337</v>
          </cell>
          <cell r="I2069">
            <v>50</v>
          </cell>
          <cell r="J2069">
            <v>50</v>
          </cell>
          <cell r="L2069">
            <v>47</v>
          </cell>
        </row>
        <row r="2070">
          <cell r="B2070">
            <v>11</v>
          </cell>
          <cell r="D2070" t="str">
            <v>T1</v>
          </cell>
          <cell r="E2070" t="str">
            <v>Campus Jaén</v>
          </cell>
          <cell r="F2070" t="str">
            <v>Musculación y Cardio Jaén</v>
          </cell>
          <cell r="G2070">
            <v>0.77083333333333337</v>
          </cell>
          <cell r="I2070">
            <v>50</v>
          </cell>
          <cell r="J2070">
            <v>50</v>
          </cell>
          <cell r="L2070">
            <v>50</v>
          </cell>
        </row>
        <row r="2071">
          <cell r="B2071">
            <v>11</v>
          </cell>
          <cell r="D2071" t="str">
            <v>T1</v>
          </cell>
          <cell r="E2071" t="str">
            <v>Campus Jaén</v>
          </cell>
          <cell r="F2071" t="str">
            <v>Musculación y Cardio Jaén</v>
          </cell>
          <cell r="G2071">
            <v>0.83333333333333337</v>
          </cell>
          <cell r="I2071">
            <v>50</v>
          </cell>
          <cell r="J2071">
            <v>50</v>
          </cell>
          <cell r="L2071">
            <v>49</v>
          </cell>
        </row>
        <row r="2072">
          <cell r="B2072">
            <v>11</v>
          </cell>
          <cell r="D2072" t="str">
            <v>T1</v>
          </cell>
          <cell r="E2072" t="str">
            <v>Campus Jaén</v>
          </cell>
          <cell r="F2072" t="str">
            <v>Musculación y Cardio Jaén</v>
          </cell>
          <cell r="G2072">
            <v>0.33333333333333331</v>
          </cell>
          <cell r="I2072">
            <v>50</v>
          </cell>
          <cell r="J2072">
            <v>41</v>
          </cell>
          <cell r="L2072">
            <v>41</v>
          </cell>
        </row>
        <row r="2073">
          <cell r="B2073">
            <v>11</v>
          </cell>
          <cell r="D2073" t="str">
            <v>T1</v>
          </cell>
          <cell r="E2073" t="str">
            <v>Campus Jaén</v>
          </cell>
          <cell r="F2073" t="str">
            <v>Musculación y Cardio Jaén</v>
          </cell>
          <cell r="G2073">
            <v>0.39583333333333331</v>
          </cell>
          <cell r="I2073">
            <v>50</v>
          </cell>
          <cell r="J2073">
            <v>39</v>
          </cell>
          <cell r="L2073">
            <v>35</v>
          </cell>
        </row>
        <row r="2074">
          <cell r="B2074">
            <v>11</v>
          </cell>
          <cell r="D2074" t="str">
            <v>T1</v>
          </cell>
          <cell r="E2074" t="str">
            <v>Campus Jaén</v>
          </cell>
          <cell r="F2074" t="str">
            <v>Musculación y Cardio Jaén</v>
          </cell>
          <cell r="G2074">
            <v>0.45833333333333331</v>
          </cell>
          <cell r="I2074">
            <v>50</v>
          </cell>
          <cell r="J2074">
            <v>31</v>
          </cell>
          <cell r="L2074">
            <v>30</v>
          </cell>
        </row>
        <row r="2075">
          <cell r="B2075">
            <v>11</v>
          </cell>
          <cell r="D2075" t="str">
            <v>T1</v>
          </cell>
          <cell r="E2075" t="str">
            <v>Campus Jaén</v>
          </cell>
          <cell r="F2075" t="str">
            <v>Musculación y Cardio Jaén</v>
          </cell>
          <cell r="G2075">
            <v>0.52083333333333337</v>
          </cell>
          <cell r="I2075">
            <v>50</v>
          </cell>
          <cell r="J2075">
            <v>50</v>
          </cell>
          <cell r="L2075">
            <v>50</v>
          </cell>
        </row>
        <row r="2076">
          <cell r="B2076">
            <v>11</v>
          </cell>
          <cell r="D2076" t="str">
            <v>T1</v>
          </cell>
          <cell r="E2076" t="str">
            <v>Campus Jaén</v>
          </cell>
          <cell r="F2076" t="str">
            <v>Musculación y Cardio Jaén</v>
          </cell>
          <cell r="G2076">
            <v>0.58333333333333337</v>
          </cell>
          <cell r="I2076">
            <v>50</v>
          </cell>
          <cell r="J2076">
            <v>20</v>
          </cell>
          <cell r="L2076">
            <v>20</v>
          </cell>
        </row>
        <row r="2077">
          <cell r="B2077">
            <v>11</v>
          </cell>
          <cell r="D2077" t="str">
            <v>T1</v>
          </cell>
          <cell r="E2077" t="str">
            <v>Campus Jaén</v>
          </cell>
          <cell r="F2077" t="str">
            <v>Musculación y Cardio Jaén</v>
          </cell>
          <cell r="G2077">
            <v>0.64583333333333337</v>
          </cell>
          <cell r="I2077">
            <v>50</v>
          </cell>
          <cell r="J2077">
            <v>34</v>
          </cell>
          <cell r="L2077">
            <v>32</v>
          </cell>
        </row>
        <row r="2078">
          <cell r="B2078">
            <v>11</v>
          </cell>
          <cell r="D2078" t="str">
            <v>T1</v>
          </cell>
          <cell r="E2078" t="str">
            <v>Campus Jaén</v>
          </cell>
          <cell r="F2078" t="str">
            <v>Musculación y Cardio Jaén</v>
          </cell>
          <cell r="G2078">
            <v>0.70833333333333337</v>
          </cell>
          <cell r="I2078">
            <v>50</v>
          </cell>
          <cell r="J2078">
            <v>31</v>
          </cell>
          <cell r="L2078">
            <v>30</v>
          </cell>
        </row>
        <row r="2079">
          <cell r="B2079">
            <v>11</v>
          </cell>
          <cell r="D2079" t="str">
            <v>T1</v>
          </cell>
          <cell r="E2079" t="str">
            <v>Campus Jaén</v>
          </cell>
          <cell r="F2079" t="str">
            <v>Musculación y Cardio Jaén</v>
          </cell>
          <cell r="G2079">
            <v>0.77083333333333337</v>
          </cell>
          <cell r="I2079">
            <v>50</v>
          </cell>
          <cell r="J2079">
            <v>45</v>
          </cell>
          <cell r="L2079">
            <v>44</v>
          </cell>
        </row>
        <row r="2080">
          <cell r="B2080">
            <v>11</v>
          </cell>
          <cell r="D2080" t="str">
            <v>T1</v>
          </cell>
          <cell r="E2080" t="str">
            <v>Campus Jaén</v>
          </cell>
          <cell r="F2080" t="str">
            <v>Musculación y Cardio Jaén</v>
          </cell>
          <cell r="G2080">
            <v>0.83333333333333337</v>
          </cell>
          <cell r="I2080">
            <v>50</v>
          </cell>
          <cell r="J2080">
            <v>50</v>
          </cell>
          <cell r="L2080">
            <v>50</v>
          </cell>
        </row>
        <row r="2081">
          <cell r="B2081">
            <v>11</v>
          </cell>
          <cell r="D2081" t="str">
            <v>T1</v>
          </cell>
          <cell r="E2081" t="str">
            <v>Campus Jaén</v>
          </cell>
          <cell r="F2081" t="str">
            <v>Musculación y Cardio Jaén</v>
          </cell>
          <cell r="G2081">
            <v>0.33333333333333331</v>
          </cell>
          <cell r="I2081">
            <v>50</v>
          </cell>
          <cell r="J2081">
            <v>29</v>
          </cell>
          <cell r="L2081">
            <v>29</v>
          </cell>
        </row>
        <row r="2082">
          <cell r="B2082">
            <v>11</v>
          </cell>
          <cell r="D2082" t="str">
            <v>T1</v>
          </cell>
          <cell r="E2082" t="str">
            <v>Campus Jaén</v>
          </cell>
          <cell r="F2082" t="str">
            <v>Musculación y Cardio Jaén</v>
          </cell>
          <cell r="G2082">
            <v>0.39583333333333331</v>
          </cell>
          <cell r="I2082">
            <v>50</v>
          </cell>
          <cell r="J2082">
            <v>24</v>
          </cell>
          <cell r="L2082">
            <v>21</v>
          </cell>
        </row>
        <row r="2083">
          <cell r="B2083">
            <v>11</v>
          </cell>
          <cell r="D2083" t="str">
            <v>T1</v>
          </cell>
          <cell r="E2083" t="str">
            <v>Campus Jaén</v>
          </cell>
          <cell r="F2083" t="str">
            <v>Musculación y Cardio Jaén</v>
          </cell>
          <cell r="G2083">
            <v>0.45833333333333331</v>
          </cell>
          <cell r="I2083">
            <v>50</v>
          </cell>
          <cell r="J2083">
            <v>21</v>
          </cell>
          <cell r="L2083">
            <v>20</v>
          </cell>
        </row>
        <row r="2084">
          <cell r="B2084">
            <v>11</v>
          </cell>
          <cell r="D2084" t="str">
            <v>T1</v>
          </cell>
          <cell r="E2084" t="str">
            <v>Campus Jaén</v>
          </cell>
          <cell r="F2084" t="str">
            <v>Musculación y Cardio Jaén</v>
          </cell>
          <cell r="G2084">
            <v>0.52083333333333337</v>
          </cell>
          <cell r="I2084">
            <v>50</v>
          </cell>
          <cell r="J2084">
            <v>37</v>
          </cell>
          <cell r="L2084">
            <v>34</v>
          </cell>
        </row>
        <row r="2085">
          <cell r="B2085">
            <v>11</v>
          </cell>
          <cell r="D2085" t="str">
            <v>T1</v>
          </cell>
          <cell r="E2085" t="str">
            <v>Campus Jaén</v>
          </cell>
          <cell r="F2085" t="str">
            <v>Musculación y Cardio Jaén</v>
          </cell>
          <cell r="G2085">
            <v>0.58333333333333337</v>
          </cell>
          <cell r="I2085">
            <v>50</v>
          </cell>
          <cell r="J2085">
            <v>13</v>
          </cell>
          <cell r="L2085">
            <v>13</v>
          </cell>
        </row>
        <row r="2086">
          <cell r="B2086">
            <v>11</v>
          </cell>
          <cell r="D2086" t="str">
            <v>T1</v>
          </cell>
          <cell r="E2086" t="str">
            <v>Campus Jaén</v>
          </cell>
          <cell r="F2086" t="str">
            <v>Musculación y Cardio Jaén</v>
          </cell>
          <cell r="G2086">
            <v>0.64583333333333337</v>
          </cell>
          <cell r="I2086">
            <v>50</v>
          </cell>
          <cell r="J2086">
            <v>21</v>
          </cell>
          <cell r="L2086">
            <v>21</v>
          </cell>
        </row>
        <row r="2087">
          <cell r="B2087">
            <v>11</v>
          </cell>
          <cell r="D2087" t="str">
            <v>T1</v>
          </cell>
          <cell r="E2087" t="str">
            <v>Campus Jaén</v>
          </cell>
          <cell r="F2087" t="str">
            <v>Musculación y Cardio Jaén</v>
          </cell>
          <cell r="G2087">
            <v>0.70833333333333337</v>
          </cell>
          <cell r="I2087">
            <v>50</v>
          </cell>
          <cell r="J2087">
            <v>27</v>
          </cell>
          <cell r="L2087">
            <v>26</v>
          </cell>
        </row>
        <row r="2088">
          <cell r="B2088">
            <v>11</v>
          </cell>
          <cell r="D2088" t="str">
            <v>T1</v>
          </cell>
          <cell r="E2088" t="str">
            <v>Campus Jaén</v>
          </cell>
          <cell r="F2088" t="str">
            <v>Musculación y Cardio Jaén</v>
          </cell>
          <cell r="G2088">
            <v>0.77083333333333337</v>
          </cell>
          <cell r="I2088">
            <v>50</v>
          </cell>
          <cell r="J2088">
            <v>31</v>
          </cell>
          <cell r="L2088">
            <v>30</v>
          </cell>
        </row>
        <row r="2089">
          <cell r="B2089">
            <v>11</v>
          </cell>
          <cell r="D2089" t="str">
            <v>T1</v>
          </cell>
          <cell r="E2089" t="str">
            <v>Campus Jaén</v>
          </cell>
          <cell r="F2089" t="str">
            <v>Musculación y Cardio Jaén</v>
          </cell>
          <cell r="G2089">
            <v>0.83333333333333337</v>
          </cell>
          <cell r="I2089">
            <v>50</v>
          </cell>
          <cell r="J2089">
            <v>35</v>
          </cell>
          <cell r="L2089">
            <v>35</v>
          </cell>
        </row>
        <row r="2090">
          <cell r="B2090">
            <v>11</v>
          </cell>
          <cell r="D2090" t="str">
            <v>T1</v>
          </cell>
          <cell r="E2090" t="str">
            <v>Campus Jaén</v>
          </cell>
          <cell r="F2090" t="str">
            <v>Musculación y Cardio Jaén</v>
          </cell>
          <cell r="G2090">
            <v>0.39583333333333331</v>
          </cell>
          <cell r="I2090">
            <v>50</v>
          </cell>
          <cell r="J2090">
            <v>14</v>
          </cell>
          <cell r="L2090">
            <v>14</v>
          </cell>
        </row>
        <row r="2091">
          <cell r="B2091">
            <v>11</v>
          </cell>
          <cell r="D2091" t="str">
            <v>T1</v>
          </cell>
          <cell r="E2091" t="str">
            <v>Campus Jaén</v>
          </cell>
          <cell r="F2091" t="str">
            <v>Musculación y Cardio Jaén</v>
          </cell>
          <cell r="G2091">
            <v>0.45833333333333331</v>
          </cell>
          <cell r="I2091">
            <v>50</v>
          </cell>
          <cell r="J2091">
            <v>21</v>
          </cell>
          <cell r="L2091">
            <v>20</v>
          </cell>
        </row>
        <row r="2092">
          <cell r="B2092">
            <v>11</v>
          </cell>
          <cell r="D2092" t="str">
            <v>T1</v>
          </cell>
          <cell r="E2092" t="str">
            <v>Campus Jaén</v>
          </cell>
          <cell r="F2092" t="str">
            <v>Musculación y Cardio Jaén</v>
          </cell>
          <cell r="G2092">
            <v>0.52083333333333337</v>
          </cell>
          <cell r="I2092">
            <v>50</v>
          </cell>
          <cell r="J2092">
            <v>36</v>
          </cell>
          <cell r="L2092">
            <v>34</v>
          </cell>
        </row>
        <row r="2093">
          <cell r="B2093">
            <v>11</v>
          </cell>
          <cell r="D2093" t="str">
            <v>T1</v>
          </cell>
          <cell r="E2093" t="str">
            <v>Campus Jaén</v>
          </cell>
          <cell r="F2093" t="str">
            <v>Musculación y Cardio Jaén</v>
          </cell>
          <cell r="G2093">
            <v>0.33333333333333331</v>
          </cell>
          <cell r="I2093">
            <v>50</v>
          </cell>
          <cell r="J2093">
            <v>47</v>
          </cell>
          <cell r="L2093">
            <v>45</v>
          </cell>
        </row>
        <row r="2094">
          <cell r="B2094">
            <v>11</v>
          </cell>
          <cell r="D2094" t="str">
            <v>T1</v>
          </cell>
          <cell r="E2094" t="str">
            <v>Campus Jaén</v>
          </cell>
          <cell r="F2094" t="str">
            <v>Musculación y Cardio Jaén</v>
          </cell>
          <cell r="G2094">
            <v>0.39583333333333331</v>
          </cell>
          <cell r="I2094">
            <v>50</v>
          </cell>
          <cell r="J2094">
            <v>36</v>
          </cell>
          <cell r="L2094">
            <v>35</v>
          </cell>
        </row>
        <row r="2095">
          <cell r="B2095">
            <v>11</v>
          </cell>
          <cell r="D2095" t="str">
            <v>T1</v>
          </cell>
          <cell r="E2095" t="str">
            <v>Campus Jaén</v>
          </cell>
          <cell r="F2095" t="str">
            <v>Musculación y Cardio Jaén</v>
          </cell>
          <cell r="G2095">
            <v>0.45833333333333331</v>
          </cell>
          <cell r="I2095">
            <v>50</v>
          </cell>
          <cell r="J2095">
            <v>35</v>
          </cell>
          <cell r="L2095">
            <v>33</v>
          </cell>
        </row>
        <row r="2096">
          <cell r="B2096">
            <v>11</v>
          </cell>
          <cell r="D2096" t="str">
            <v>T1</v>
          </cell>
          <cell r="E2096" t="str">
            <v>Campus Jaén</v>
          </cell>
          <cell r="F2096" t="str">
            <v>Musculación y Cardio Jaén</v>
          </cell>
          <cell r="G2096">
            <v>0.52083333333333337</v>
          </cell>
          <cell r="I2096">
            <v>50</v>
          </cell>
          <cell r="J2096">
            <v>50</v>
          </cell>
          <cell r="L2096">
            <v>50</v>
          </cell>
        </row>
        <row r="2097">
          <cell r="B2097">
            <v>11</v>
          </cell>
          <cell r="D2097" t="str">
            <v>T1</v>
          </cell>
          <cell r="E2097" t="str">
            <v>Campus Jaén</v>
          </cell>
          <cell r="F2097" t="str">
            <v>Musculación y Cardio Jaén</v>
          </cell>
          <cell r="G2097">
            <v>0.58333333333333337</v>
          </cell>
          <cell r="I2097">
            <v>50</v>
          </cell>
          <cell r="J2097">
            <v>29</v>
          </cell>
          <cell r="L2097">
            <v>27</v>
          </cell>
        </row>
        <row r="2098">
          <cell r="B2098">
            <v>11</v>
          </cell>
          <cell r="D2098" t="str">
            <v>T1</v>
          </cell>
          <cell r="E2098" t="str">
            <v>Campus Jaén</v>
          </cell>
          <cell r="F2098" t="str">
            <v>Musculación y Cardio Jaén</v>
          </cell>
          <cell r="G2098">
            <v>0.64583333333333337</v>
          </cell>
          <cell r="I2098">
            <v>50</v>
          </cell>
          <cell r="J2098">
            <v>41</v>
          </cell>
          <cell r="L2098">
            <v>39</v>
          </cell>
        </row>
        <row r="2099">
          <cell r="B2099">
            <v>11</v>
          </cell>
          <cell r="D2099" t="str">
            <v>T1</v>
          </cell>
          <cell r="E2099" t="str">
            <v>Campus Jaén</v>
          </cell>
          <cell r="F2099" t="str">
            <v>Musculación y Cardio Jaén</v>
          </cell>
          <cell r="G2099">
            <v>0.70833333333333337</v>
          </cell>
          <cell r="I2099">
            <v>50</v>
          </cell>
          <cell r="J2099">
            <v>46</v>
          </cell>
          <cell r="L2099">
            <v>45</v>
          </cell>
        </row>
        <row r="2100">
          <cell r="B2100">
            <v>11</v>
          </cell>
          <cell r="D2100" t="str">
            <v>T1</v>
          </cell>
          <cell r="E2100" t="str">
            <v>Campus Jaén</v>
          </cell>
          <cell r="F2100" t="str">
            <v>Musculación y Cardio Jaén</v>
          </cell>
          <cell r="G2100">
            <v>0.77083333333333337</v>
          </cell>
          <cell r="I2100">
            <v>50</v>
          </cell>
          <cell r="J2100">
            <v>50</v>
          </cell>
          <cell r="L2100">
            <v>48</v>
          </cell>
        </row>
        <row r="2101">
          <cell r="B2101">
            <v>11</v>
          </cell>
          <cell r="D2101" t="str">
            <v>T1</v>
          </cell>
          <cell r="E2101" t="str">
            <v>Campus Jaén</v>
          </cell>
          <cell r="F2101" t="str">
            <v>Musculación y Cardio Jaén</v>
          </cell>
          <cell r="G2101">
            <v>0.83333333333333337</v>
          </cell>
          <cell r="I2101">
            <v>50</v>
          </cell>
          <cell r="J2101">
            <v>50</v>
          </cell>
          <cell r="L2101">
            <v>49</v>
          </cell>
        </row>
        <row r="2102">
          <cell r="B2102">
            <v>11</v>
          </cell>
          <cell r="D2102" t="str">
            <v>T1</v>
          </cell>
          <cell r="E2102" t="str">
            <v>Campus Jaén</v>
          </cell>
          <cell r="F2102" t="str">
            <v>Musculación y Cardio Jaén</v>
          </cell>
          <cell r="G2102">
            <v>0.33333333333333331</v>
          </cell>
          <cell r="I2102">
            <v>50</v>
          </cell>
          <cell r="J2102">
            <v>50</v>
          </cell>
          <cell r="L2102">
            <v>47</v>
          </cell>
        </row>
        <row r="2103">
          <cell r="B2103">
            <v>11</v>
          </cell>
          <cell r="D2103" t="str">
            <v>T1</v>
          </cell>
          <cell r="E2103" t="str">
            <v>Campus Jaén</v>
          </cell>
          <cell r="F2103" t="str">
            <v>Musculación y Cardio Jaén</v>
          </cell>
          <cell r="G2103">
            <v>0.39583333333333331</v>
          </cell>
          <cell r="I2103">
            <v>50</v>
          </cell>
          <cell r="J2103">
            <v>39</v>
          </cell>
          <cell r="L2103">
            <v>39</v>
          </cell>
        </row>
        <row r="2104">
          <cell r="B2104">
            <v>11</v>
          </cell>
          <cell r="D2104" t="str">
            <v>T1</v>
          </cell>
          <cell r="E2104" t="str">
            <v>Campus Jaén</v>
          </cell>
          <cell r="F2104" t="str">
            <v>Musculación y Cardio Jaén</v>
          </cell>
          <cell r="G2104">
            <v>0.45833333333333331</v>
          </cell>
          <cell r="I2104">
            <v>50</v>
          </cell>
          <cell r="J2104">
            <v>48</v>
          </cell>
          <cell r="L2104">
            <v>47</v>
          </cell>
        </row>
        <row r="2105">
          <cell r="B2105">
            <v>11</v>
          </cell>
          <cell r="D2105" t="str">
            <v>T1</v>
          </cell>
          <cell r="E2105" t="str">
            <v>Campus Jaén</v>
          </cell>
          <cell r="F2105" t="str">
            <v>Musculación y Cardio Jaén</v>
          </cell>
          <cell r="G2105">
            <v>0.52083333333333337</v>
          </cell>
          <cell r="I2105">
            <v>50</v>
          </cell>
          <cell r="J2105">
            <v>50</v>
          </cell>
          <cell r="L2105">
            <v>48</v>
          </cell>
        </row>
        <row r="2106">
          <cell r="B2106">
            <v>11</v>
          </cell>
          <cell r="D2106" t="str">
            <v>T1</v>
          </cell>
          <cell r="E2106" t="str">
            <v>Campus Jaén</v>
          </cell>
          <cell r="F2106" t="str">
            <v>Musculación y Cardio Jaén</v>
          </cell>
          <cell r="G2106">
            <v>0.58333333333333337</v>
          </cell>
          <cell r="I2106">
            <v>50</v>
          </cell>
          <cell r="J2106">
            <v>29</v>
          </cell>
          <cell r="L2106">
            <v>26</v>
          </cell>
        </row>
        <row r="2107">
          <cell r="B2107">
            <v>11</v>
          </cell>
          <cell r="D2107" t="str">
            <v>T1</v>
          </cell>
          <cell r="E2107" t="str">
            <v>Campus Jaén</v>
          </cell>
          <cell r="F2107" t="str">
            <v>Musculación y Cardio Jaén</v>
          </cell>
          <cell r="G2107">
            <v>0.64583333333333337</v>
          </cell>
          <cell r="I2107">
            <v>50</v>
          </cell>
          <cell r="J2107">
            <v>40</v>
          </cell>
          <cell r="L2107">
            <v>40</v>
          </cell>
        </row>
        <row r="2108">
          <cell r="B2108">
            <v>11</v>
          </cell>
          <cell r="D2108" t="str">
            <v>T1</v>
          </cell>
          <cell r="E2108" t="str">
            <v>Campus Jaén</v>
          </cell>
          <cell r="F2108" t="str">
            <v>Musculación y Cardio Jaén</v>
          </cell>
          <cell r="G2108">
            <v>0.70833333333333337</v>
          </cell>
          <cell r="I2108">
            <v>50</v>
          </cell>
          <cell r="J2108">
            <v>50</v>
          </cell>
          <cell r="L2108">
            <v>49</v>
          </cell>
        </row>
        <row r="2109">
          <cell r="B2109">
            <v>11</v>
          </cell>
          <cell r="D2109" t="str">
            <v>T1</v>
          </cell>
          <cell r="E2109" t="str">
            <v>Campus Jaén</v>
          </cell>
          <cell r="F2109" t="str">
            <v>Musculación y Cardio Jaén</v>
          </cell>
          <cell r="G2109">
            <v>0.77083333333333337</v>
          </cell>
          <cell r="I2109">
            <v>50</v>
          </cell>
          <cell r="J2109">
            <v>50</v>
          </cell>
          <cell r="L2109">
            <v>49</v>
          </cell>
        </row>
        <row r="2110">
          <cell r="B2110">
            <v>11</v>
          </cell>
          <cell r="D2110" t="str">
            <v>T1</v>
          </cell>
          <cell r="E2110" t="str">
            <v>Campus Jaén</v>
          </cell>
          <cell r="F2110" t="str">
            <v>Musculación y Cardio Jaén</v>
          </cell>
          <cell r="G2110">
            <v>0.83333333333333337</v>
          </cell>
          <cell r="I2110">
            <v>50</v>
          </cell>
          <cell r="J2110">
            <v>50</v>
          </cell>
          <cell r="L2110">
            <v>49</v>
          </cell>
        </row>
        <row r="2111">
          <cell r="B2111">
            <v>11</v>
          </cell>
          <cell r="D2111" t="str">
            <v>T1</v>
          </cell>
          <cell r="E2111" t="str">
            <v>Campus Jaén</v>
          </cell>
          <cell r="F2111" t="str">
            <v>Musculación y Cardio Jaén</v>
          </cell>
          <cell r="G2111">
            <v>0.33333333333333331</v>
          </cell>
          <cell r="I2111">
            <v>50</v>
          </cell>
          <cell r="J2111">
            <v>34</v>
          </cell>
          <cell r="L2111">
            <v>27</v>
          </cell>
        </row>
        <row r="2112">
          <cell r="B2112">
            <v>11</v>
          </cell>
          <cell r="D2112" t="str">
            <v>T1</v>
          </cell>
          <cell r="E2112" t="str">
            <v>Campus Jaén</v>
          </cell>
          <cell r="F2112" t="str">
            <v>Musculación y Cardio Jaén</v>
          </cell>
          <cell r="G2112">
            <v>0.39583333333333331</v>
          </cell>
          <cell r="I2112">
            <v>50</v>
          </cell>
          <cell r="J2112">
            <v>32</v>
          </cell>
          <cell r="L2112">
            <v>32</v>
          </cell>
        </row>
        <row r="2113">
          <cell r="B2113">
            <v>11</v>
          </cell>
          <cell r="D2113" t="str">
            <v>T1</v>
          </cell>
          <cell r="E2113" t="str">
            <v>Campus Jaén</v>
          </cell>
          <cell r="F2113" t="str">
            <v>Musculación y Cardio Jaén</v>
          </cell>
          <cell r="G2113">
            <v>0.45833333333333331</v>
          </cell>
          <cell r="I2113">
            <v>50</v>
          </cell>
          <cell r="J2113">
            <v>28</v>
          </cell>
          <cell r="L2113">
            <v>25</v>
          </cell>
        </row>
        <row r="2114">
          <cell r="B2114">
            <v>11</v>
          </cell>
          <cell r="D2114" t="str">
            <v>T1</v>
          </cell>
          <cell r="E2114" t="str">
            <v>Campus Jaén</v>
          </cell>
          <cell r="F2114" t="str">
            <v>Musculación y Cardio Jaén</v>
          </cell>
          <cell r="G2114">
            <v>0.52083333333333337</v>
          </cell>
          <cell r="I2114">
            <v>50</v>
          </cell>
          <cell r="J2114">
            <v>46</v>
          </cell>
          <cell r="L2114">
            <v>44</v>
          </cell>
        </row>
        <row r="2115">
          <cell r="B2115">
            <v>11</v>
          </cell>
          <cell r="D2115" t="str">
            <v>T1</v>
          </cell>
          <cell r="E2115" t="str">
            <v>Campus Jaén</v>
          </cell>
          <cell r="F2115" t="str">
            <v>Musculación y Cardio Jaén</v>
          </cell>
          <cell r="G2115">
            <v>0.58333333333333337</v>
          </cell>
          <cell r="I2115">
            <v>50</v>
          </cell>
          <cell r="J2115">
            <v>23</v>
          </cell>
          <cell r="L2115">
            <v>22</v>
          </cell>
        </row>
        <row r="2116">
          <cell r="B2116">
            <v>11</v>
          </cell>
          <cell r="D2116" t="str">
            <v>T1</v>
          </cell>
          <cell r="E2116" t="str">
            <v>Campus Jaén</v>
          </cell>
          <cell r="F2116" t="str">
            <v>Musculación y Cardio Jaén</v>
          </cell>
          <cell r="G2116">
            <v>0.64583333333333337</v>
          </cell>
          <cell r="I2116">
            <v>50</v>
          </cell>
          <cell r="J2116">
            <v>24</v>
          </cell>
          <cell r="L2116">
            <v>22</v>
          </cell>
        </row>
        <row r="2117">
          <cell r="B2117">
            <v>11</v>
          </cell>
          <cell r="D2117" t="str">
            <v>T1</v>
          </cell>
          <cell r="E2117" t="str">
            <v>Campus Jaén</v>
          </cell>
          <cell r="F2117" t="str">
            <v>Musculación y Cardio Jaén</v>
          </cell>
          <cell r="G2117">
            <v>0.70833333333333337</v>
          </cell>
          <cell r="I2117">
            <v>50</v>
          </cell>
          <cell r="J2117">
            <v>46</v>
          </cell>
          <cell r="L2117">
            <v>39</v>
          </cell>
        </row>
        <row r="2118">
          <cell r="B2118">
            <v>11</v>
          </cell>
          <cell r="D2118" t="str">
            <v>T1</v>
          </cell>
          <cell r="E2118" t="str">
            <v>Campus Jaén</v>
          </cell>
          <cell r="F2118" t="str">
            <v>Musculación y Cardio Jaén</v>
          </cell>
          <cell r="G2118">
            <v>0.77083333333333337</v>
          </cell>
          <cell r="I2118">
            <v>50</v>
          </cell>
          <cell r="J2118">
            <v>35</v>
          </cell>
          <cell r="L2118">
            <v>31</v>
          </cell>
        </row>
        <row r="2119">
          <cell r="B2119">
            <v>11</v>
          </cell>
          <cell r="D2119" t="str">
            <v>T1</v>
          </cell>
          <cell r="E2119" t="str">
            <v>Campus Jaén</v>
          </cell>
          <cell r="F2119" t="str">
            <v>Musculación y Cardio Jaén</v>
          </cell>
          <cell r="G2119">
            <v>0.83333333333333337</v>
          </cell>
          <cell r="I2119">
            <v>50</v>
          </cell>
          <cell r="J2119">
            <v>48</v>
          </cell>
          <cell r="L2119">
            <v>45</v>
          </cell>
        </row>
        <row r="2120">
          <cell r="B2120">
            <v>11</v>
          </cell>
          <cell r="D2120" t="str">
            <v>T1</v>
          </cell>
          <cell r="E2120" t="str">
            <v>Campus Jaén</v>
          </cell>
          <cell r="F2120" t="str">
            <v>Musculación y Cardio Jaén</v>
          </cell>
          <cell r="G2120">
            <v>0.33333333333333331</v>
          </cell>
          <cell r="I2120">
            <v>50</v>
          </cell>
          <cell r="J2120">
            <v>37</v>
          </cell>
          <cell r="L2120">
            <v>34</v>
          </cell>
        </row>
        <row r="2121">
          <cell r="B2121">
            <v>11</v>
          </cell>
          <cell r="D2121" t="str">
            <v>T1</v>
          </cell>
          <cell r="E2121" t="str">
            <v>Campus Jaén</v>
          </cell>
          <cell r="F2121" t="str">
            <v>Musculación y Cardio Jaén</v>
          </cell>
          <cell r="G2121">
            <v>0.39583333333333331</v>
          </cell>
          <cell r="I2121">
            <v>50</v>
          </cell>
          <cell r="J2121">
            <v>33</v>
          </cell>
          <cell r="L2121">
            <v>31</v>
          </cell>
        </row>
        <row r="2122">
          <cell r="B2122">
            <v>11</v>
          </cell>
          <cell r="D2122" t="str">
            <v>T1</v>
          </cell>
          <cell r="E2122" t="str">
            <v>Campus Jaén</v>
          </cell>
          <cell r="F2122" t="str">
            <v>Musculación y Cardio Jaén</v>
          </cell>
          <cell r="G2122">
            <v>0.45833333333333331</v>
          </cell>
          <cell r="I2122">
            <v>50</v>
          </cell>
          <cell r="J2122">
            <v>24</v>
          </cell>
          <cell r="L2122">
            <v>23</v>
          </cell>
        </row>
        <row r="2123">
          <cell r="B2123">
            <v>11</v>
          </cell>
          <cell r="D2123" t="str">
            <v>T1</v>
          </cell>
          <cell r="E2123" t="str">
            <v>Campus Jaén</v>
          </cell>
          <cell r="F2123" t="str">
            <v>Musculación y Cardio Jaén</v>
          </cell>
          <cell r="G2123">
            <v>0.52083333333333337</v>
          </cell>
          <cell r="I2123">
            <v>50</v>
          </cell>
          <cell r="J2123">
            <v>46</v>
          </cell>
          <cell r="L2123">
            <v>46</v>
          </cell>
        </row>
        <row r="2124">
          <cell r="B2124">
            <v>11</v>
          </cell>
          <cell r="D2124" t="str">
            <v>T1</v>
          </cell>
          <cell r="E2124" t="str">
            <v>Campus Jaén</v>
          </cell>
          <cell r="F2124" t="str">
            <v>Musculación y Cardio Jaén</v>
          </cell>
          <cell r="G2124">
            <v>0.58333333333333337</v>
          </cell>
          <cell r="I2124">
            <v>50</v>
          </cell>
          <cell r="J2124">
            <v>26</v>
          </cell>
          <cell r="L2124">
            <v>25</v>
          </cell>
        </row>
        <row r="2125">
          <cell r="B2125">
            <v>11</v>
          </cell>
          <cell r="D2125" t="str">
            <v>T1</v>
          </cell>
          <cell r="E2125" t="str">
            <v>Campus Jaén</v>
          </cell>
          <cell r="F2125" t="str">
            <v>Musculación y Cardio Jaén</v>
          </cell>
          <cell r="G2125">
            <v>0.64583333333333337</v>
          </cell>
          <cell r="I2125">
            <v>50</v>
          </cell>
          <cell r="J2125">
            <v>27</v>
          </cell>
          <cell r="L2125">
            <v>25</v>
          </cell>
        </row>
        <row r="2126">
          <cell r="B2126">
            <v>11</v>
          </cell>
          <cell r="D2126" t="str">
            <v>T1</v>
          </cell>
          <cell r="E2126" t="str">
            <v>Campus Jaén</v>
          </cell>
          <cell r="F2126" t="str">
            <v>Musculación y Cardio Jaén</v>
          </cell>
          <cell r="G2126">
            <v>0.70833333333333337</v>
          </cell>
          <cell r="I2126">
            <v>50</v>
          </cell>
          <cell r="J2126">
            <v>37</v>
          </cell>
          <cell r="L2126">
            <v>34</v>
          </cell>
        </row>
        <row r="2127">
          <cell r="B2127">
            <v>11</v>
          </cell>
          <cell r="D2127" t="str">
            <v>T1</v>
          </cell>
          <cell r="E2127" t="str">
            <v>Campus Jaén</v>
          </cell>
          <cell r="F2127" t="str">
            <v>Musculación y Cardio Jaén</v>
          </cell>
          <cell r="G2127">
            <v>0.77083333333333337</v>
          </cell>
          <cell r="I2127">
            <v>50</v>
          </cell>
          <cell r="J2127">
            <v>38</v>
          </cell>
          <cell r="L2127">
            <v>38</v>
          </cell>
        </row>
        <row r="2128">
          <cell r="B2128">
            <v>11</v>
          </cell>
          <cell r="D2128" t="str">
            <v>T1</v>
          </cell>
          <cell r="E2128" t="str">
            <v>Campus Jaén</v>
          </cell>
          <cell r="F2128" t="str">
            <v>Musculación y Cardio Jaén</v>
          </cell>
          <cell r="G2128">
            <v>0.83333333333333337</v>
          </cell>
          <cell r="I2128">
            <v>50</v>
          </cell>
          <cell r="J2128">
            <v>50</v>
          </cell>
          <cell r="L2128">
            <v>49</v>
          </cell>
        </row>
        <row r="2129">
          <cell r="B2129">
            <v>11</v>
          </cell>
          <cell r="D2129" t="str">
            <v>T1</v>
          </cell>
          <cell r="E2129" t="str">
            <v>Campus Jaén</v>
          </cell>
          <cell r="F2129" t="str">
            <v>Musculación y Cardio Jaén</v>
          </cell>
          <cell r="G2129">
            <v>0.33333333333333331</v>
          </cell>
          <cell r="I2129">
            <v>50</v>
          </cell>
          <cell r="J2129">
            <v>30</v>
          </cell>
          <cell r="L2129">
            <v>28</v>
          </cell>
        </row>
        <row r="2130">
          <cell r="B2130">
            <v>11</v>
          </cell>
          <cell r="D2130" t="str">
            <v>T1</v>
          </cell>
          <cell r="E2130" t="str">
            <v>Campus Jaén</v>
          </cell>
          <cell r="F2130" t="str">
            <v>Musculación y Cardio Jaén</v>
          </cell>
          <cell r="G2130">
            <v>0.39583333333333331</v>
          </cell>
          <cell r="I2130">
            <v>50</v>
          </cell>
          <cell r="J2130">
            <v>37</v>
          </cell>
          <cell r="L2130">
            <v>36</v>
          </cell>
        </row>
        <row r="2131">
          <cell r="B2131">
            <v>11</v>
          </cell>
          <cell r="D2131" t="str">
            <v>T1</v>
          </cell>
          <cell r="E2131" t="str">
            <v>Campus Jaén</v>
          </cell>
          <cell r="F2131" t="str">
            <v>Musculación y Cardio Jaén</v>
          </cell>
          <cell r="G2131">
            <v>0.45833333333333331</v>
          </cell>
          <cell r="I2131">
            <v>50</v>
          </cell>
          <cell r="J2131">
            <v>21</v>
          </cell>
          <cell r="L2131">
            <v>21</v>
          </cell>
        </row>
        <row r="2132">
          <cell r="B2132">
            <v>11</v>
          </cell>
          <cell r="D2132" t="str">
            <v>T1</v>
          </cell>
          <cell r="E2132" t="str">
            <v>Campus Jaén</v>
          </cell>
          <cell r="F2132" t="str">
            <v>Musculación y Cardio Jaén</v>
          </cell>
          <cell r="G2132">
            <v>0.52083333333333337</v>
          </cell>
          <cell r="I2132">
            <v>50</v>
          </cell>
          <cell r="J2132">
            <v>41</v>
          </cell>
          <cell r="L2132">
            <v>37</v>
          </cell>
        </row>
        <row r="2133">
          <cell r="B2133">
            <v>11</v>
          </cell>
          <cell r="D2133" t="str">
            <v>T1</v>
          </cell>
          <cell r="E2133" t="str">
            <v>Campus Jaén</v>
          </cell>
          <cell r="F2133" t="str">
            <v>Musculación y Cardio Jaén</v>
          </cell>
          <cell r="G2133">
            <v>0.58333333333333337</v>
          </cell>
          <cell r="I2133">
            <v>50</v>
          </cell>
          <cell r="J2133">
            <v>14</v>
          </cell>
          <cell r="L2133">
            <v>14</v>
          </cell>
        </row>
        <row r="2134">
          <cell r="B2134">
            <v>11</v>
          </cell>
          <cell r="D2134" t="str">
            <v>T1</v>
          </cell>
          <cell r="E2134" t="str">
            <v>Campus Jaén</v>
          </cell>
          <cell r="F2134" t="str">
            <v>Musculación y Cardio Jaén</v>
          </cell>
          <cell r="G2134">
            <v>0.64583333333333337</v>
          </cell>
          <cell r="I2134">
            <v>50</v>
          </cell>
          <cell r="J2134">
            <v>22</v>
          </cell>
          <cell r="L2134">
            <v>22</v>
          </cell>
        </row>
        <row r="2135">
          <cell r="B2135">
            <v>11</v>
          </cell>
          <cell r="D2135" t="str">
            <v>T1</v>
          </cell>
          <cell r="E2135" t="str">
            <v>Campus Jaén</v>
          </cell>
          <cell r="F2135" t="str">
            <v>Musculación y Cardio Jaén</v>
          </cell>
          <cell r="G2135">
            <v>0.70833333333333337</v>
          </cell>
          <cell r="I2135">
            <v>50</v>
          </cell>
          <cell r="J2135">
            <v>20</v>
          </cell>
          <cell r="L2135">
            <v>20</v>
          </cell>
        </row>
        <row r="2136">
          <cell r="B2136">
            <v>11</v>
          </cell>
          <cell r="D2136" t="str">
            <v>T1</v>
          </cell>
          <cell r="E2136" t="str">
            <v>Campus Jaén</v>
          </cell>
          <cell r="F2136" t="str">
            <v>Musculación y Cardio Jaén</v>
          </cell>
          <cell r="G2136">
            <v>0.77083333333333337</v>
          </cell>
          <cell r="I2136">
            <v>50</v>
          </cell>
          <cell r="J2136">
            <v>25</v>
          </cell>
          <cell r="L2136">
            <v>23</v>
          </cell>
        </row>
        <row r="2137">
          <cell r="B2137">
            <v>11</v>
          </cell>
          <cell r="D2137" t="str">
            <v>T1</v>
          </cell>
          <cell r="E2137" t="str">
            <v>Campus Jaén</v>
          </cell>
          <cell r="F2137" t="str">
            <v>Musculación y Cardio Jaén</v>
          </cell>
          <cell r="G2137">
            <v>0.83333333333333337</v>
          </cell>
          <cell r="I2137">
            <v>50</v>
          </cell>
          <cell r="J2137">
            <v>26</v>
          </cell>
          <cell r="L2137">
            <v>25</v>
          </cell>
        </row>
        <row r="2138">
          <cell r="B2138">
            <v>11</v>
          </cell>
          <cell r="D2138" t="str">
            <v>T1</v>
          </cell>
          <cell r="E2138" t="str">
            <v>Campus Jaén</v>
          </cell>
          <cell r="F2138" t="str">
            <v>Musculación y Cardio Jaén</v>
          </cell>
          <cell r="G2138">
            <v>0.39583333333333331</v>
          </cell>
          <cell r="I2138">
            <v>50</v>
          </cell>
          <cell r="J2138">
            <v>10</v>
          </cell>
          <cell r="L2138">
            <v>10</v>
          </cell>
        </row>
        <row r="2139">
          <cell r="B2139">
            <v>11</v>
          </cell>
          <cell r="D2139" t="str">
            <v>T1</v>
          </cell>
          <cell r="E2139" t="str">
            <v>Campus Jaén</v>
          </cell>
          <cell r="F2139" t="str">
            <v>Musculación y Cardio Jaén</v>
          </cell>
          <cell r="G2139">
            <v>0.45833333333333331</v>
          </cell>
          <cell r="I2139">
            <v>50</v>
          </cell>
          <cell r="J2139">
            <v>17</v>
          </cell>
          <cell r="L2139">
            <v>17</v>
          </cell>
        </row>
        <row r="2140">
          <cell r="B2140">
            <v>11</v>
          </cell>
          <cell r="D2140" t="str">
            <v>T1</v>
          </cell>
          <cell r="E2140" t="str">
            <v>Campus Jaén</v>
          </cell>
          <cell r="F2140" t="str">
            <v>Musculación y Cardio Jaén</v>
          </cell>
          <cell r="G2140">
            <v>0.52083333333333337</v>
          </cell>
          <cell r="I2140">
            <v>50</v>
          </cell>
          <cell r="J2140">
            <v>31</v>
          </cell>
          <cell r="L2140">
            <v>30</v>
          </cell>
        </row>
        <row r="2141">
          <cell r="B2141">
            <v>11</v>
          </cell>
          <cell r="D2141" t="str">
            <v>T1</v>
          </cell>
          <cell r="E2141" t="str">
            <v>Campus Jaén</v>
          </cell>
          <cell r="F2141" t="str">
            <v>Musculación y Cardio Jaén</v>
          </cell>
          <cell r="G2141">
            <v>0.33333333333333331</v>
          </cell>
          <cell r="I2141">
            <v>50</v>
          </cell>
          <cell r="J2141">
            <v>45</v>
          </cell>
          <cell r="L2141">
            <v>43</v>
          </cell>
        </row>
        <row r="2142">
          <cell r="B2142">
            <v>11</v>
          </cell>
          <cell r="D2142" t="str">
            <v>T1</v>
          </cell>
          <cell r="E2142" t="str">
            <v>Campus Jaén</v>
          </cell>
          <cell r="F2142" t="str">
            <v>Musculación y Cardio Jaén</v>
          </cell>
          <cell r="G2142">
            <v>0.39583333333333331</v>
          </cell>
          <cell r="I2142">
            <v>50</v>
          </cell>
          <cell r="J2142">
            <v>36</v>
          </cell>
          <cell r="L2142">
            <v>36</v>
          </cell>
        </row>
        <row r="2143">
          <cell r="B2143">
            <v>11</v>
          </cell>
          <cell r="D2143" t="str">
            <v>T1</v>
          </cell>
          <cell r="E2143" t="str">
            <v>Campus Jaén</v>
          </cell>
          <cell r="F2143" t="str">
            <v>Musculación y Cardio Jaén</v>
          </cell>
          <cell r="G2143">
            <v>0.45833333333333331</v>
          </cell>
          <cell r="I2143">
            <v>50</v>
          </cell>
          <cell r="J2143">
            <v>35</v>
          </cell>
          <cell r="L2143">
            <v>35</v>
          </cell>
        </row>
        <row r="2144">
          <cell r="B2144">
            <v>11</v>
          </cell>
          <cell r="D2144" t="str">
            <v>T1</v>
          </cell>
          <cell r="E2144" t="str">
            <v>Campus Jaén</v>
          </cell>
          <cell r="F2144" t="str">
            <v>Musculación y Cardio Jaén</v>
          </cell>
          <cell r="G2144">
            <v>0.52083333333333337</v>
          </cell>
          <cell r="I2144">
            <v>50</v>
          </cell>
          <cell r="J2144">
            <v>50</v>
          </cell>
          <cell r="L2144">
            <v>50</v>
          </cell>
        </row>
        <row r="2145">
          <cell r="B2145">
            <v>11</v>
          </cell>
          <cell r="D2145" t="str">
            <v>T1</v>
          </cell>
          <cell r="E2145" t="str">
            <v>Campus Jaén</v>
          </cell>
          <cell r="F2145" t="str">
            <v>Musculación y Cardio Jaén</v>
          </cell>
          <cell r="G2145">
            <v>0.58333333333333337</v>
          </cell>
          <cell r="I2145">
            <v>50</v>
          </cell>
          <cell r="J2145">
            <v>30</v>
          </cell>
          <cell r="L2145">
            <v>30</v>
          </cell>
        </row>
        <row r="2146">
          <cell r="B2146">
            <v>11</v>
          </cell>
          <cell r="D2146" t="str">
            <v>T1</v>
          </cell>
          <cell r="E2146" t="str">
            <v>Campus Jaén</v>
          </cell>
          <cell r="F2146" t="str">
            <v>Musculación y Cardio Jaén</v>
          </cell>
          <cell r="G2146">
            <v>0.64583333333333337</v>
          </cell>
          <cell r="I2146">
            <v>50</v>
          </cell>
          <cell r="J2146">
            <v>35</v>
          </cell>
          <cell r="L2146">
            <v>35</v>
          </cell>
        </row>
        <row r="2147">
          <cell r="B2147">
            <v>11</v>
          </cell>
          <cell r="D2147" t="str">
            <v>T1</v>
          </cell>
          <cell r="E2147" t="str">
            <v>Campus Jaén</v>
          </cell>
          <cell r="F2147" t="str">
            <v>Musculación y Cardio Jaén</v>
          </cell>
          <cell r="G2147">
            <v>0.70833333333333337</v>
          </cell>
          <cell r="I2147">
            <v>50</v>
          </cell>
          <cell r="J2147">
            <v>50</v>
          </cell>
          <cell r="L2147">
            <v>48</v>
          </cell>
        </row>
        <row r="2148">
          <cell r="B2148">
            <v>11</v>
          </cell>
          <cell r="D2148" t="str">
            <v>T1</v>
          </cell>
          <cell r="E2148" t="str">
            <v>Campus Jaén</v>
          </cell>
          <cell r="F2148" t="str">
            <v>Musculación y Cardio Jaén</v>
          </cell>
          <cell r="G2148">
            <v>0.77083333333333337</v>
          </cell>
          <cell r="I2148">
            <v>50</v>
          </cell>
          <cell r="J2148">
            <v>50</v>
          </cell>
          <cell r="L2148">
            <v>45</v>
          </cell>
        </row>
        <row r="2149">
          <cell r="B2149">
            <v>11</v>
          </cell>
          <cell r="D2149" t="str">
            <v>T1</v>
          </cell>
          <cell r="E2149" t="str">
            <v>Campus Jaén</v>
          </cell>
          <cell r="F2149" t="str">
            <v>Musculación y Cardio Jaén</v>
          </cell>
          <cell r="G2149">
            <v>0.83333333333333337</v>
          </cell>
          <cell r="I2149">
            <v>50</v>
          </cell>
          <cell r="J2149">
            <v>50</v>
          </cell>
          <cell r="L2149">
            <v>49</v>
          </cell>
        </row>
        <row r="2150">
          <cell r="B2150">
            <v>11</v>
          </cell>
          <cell r="D2150" t="str">
            <v>T1</v>
          </cell>
          <cell r="E2150" t="str">
            <v>Campus Jaén</v>
          </cell>
          <cell r="F2150" t="str">
            <v>Musculación y Cardio Jaén</v>
          </cell>
          <cell r="G2150">
            <v>0.33333333333333331</v>
          </cell>
          <cell r="I2150">
            <v>50</v>
          </cell>
          <cell r="J2150">
            <v>50</v>
          </cell>
          <cell r="L2150">
            <v>47</v>
          </cell>
        </row>
        <row r="2151">
          <cell r="B2151">
            <v>11</v>
          </cell>
          <cell r="D2151" t="str">
            <v>T1</v>
          </cell>
          <cell r="E2151" t="str">
            <v>Campus Jaén</v>
          </cell>
          <cell r="F2151" t="str">
            <v>Musculación y Cardio Jaén</v>
          </cell>
          <cell r="G2151">
            <v>0.39583333333333331</v>
          </cell>
          <cell r="I2151">
            <v>50</v>
          </cell>
          <cell r="J2151">
            <v>50</v>
          </cell>
          <cell r="L2151">
            <v>49</v>
          </cell>
        </row>
        <row r="2152">
          <cell r="B2152">
            <v>11</v>
          </cell>
          <cell r="D2152" t="str">
            <v>T1</v>
          </cell>
          <cell r="E2152" t="str">
            <v>Campus Jaén</v>
          </cell>
          <cell r="F2152" t="str">
            <v>Musculación y Cardio Jaén</v>
          </cell>
          <cell r="G2152">
            <v>0.45833333333333331</v>
          </cell>
          <cell r="I2152">
            <v>50</v>
          </cell>
          <cell r="J2152">
            <v>40</v>
          </cell>
          <cell r="L2152">
            <v>39</v>
          </cell>
        </row>
        <row r="2153">
          <cell r="B2153">
            <v>11</v>
          </cell>
          <cell r="D2153" t="str">
            <v>T1</v>
          </cell>
          <cell r="E2153" t="str">
            <v>Campus Jaén</v>
          </cell>
          <cell r="F2153" t="str">
            <v>Musculación y Cardio Jaén</v>
          </cell>
          <cell r="G2153">
            <v>0.52083333333333337</v>
          </cell>
          <cell r="I2153">
            <v>50</v>
          </cell>
          <cell r="J2153">
            <v>50</v>
          </cell>
          <cell r="L2153">
            <v>49</v>
          </cell>
        </row>
        <row r="2154">
          <cell r="B2154">
            <v>11</v>
          </cell>
          <cell r="D2154" t="str">
            <v>T1</v>
          </cell>
          <cell r="E2154" t="str">
            <v>Campus Jaén</v>
          </cell>
          <cell r="F2154" t="str">
            <v>Musculación y Cardio Jaén</v>
          </cell>
          <cell r="G2154">
            <v>0.58333333333333337</v>
          </cell>
          <cell r="I2154">
            <v>50</v>
          </cell>
          <cell r="J2154">
            <v>37</v>
          </cell>
          <cell r="L2154">
            <v>33</v>
          </cell>
        </row>
        <row r="2155">
          <cell r="B2155">
            <v>11</v>
          </cell>
          <cell r="D2155" t="str">
            <v>T1</v>
          </cell>
          <cell r="E2155" t="str">
            <v>Campus Jaén</v>
          </cell>
          <cell r="F2155" t="str">
            <v>Musculación y Cardio Jaén</v>
          </cell>
          <cell r="G2155">
            <v>0.64583333333333337</v>
          </cell>
          <cell r="I2155">
            <v>50</v>
          </cell>
          <cell r="J2155">
            <v>50</v>
          </cell>
          <cell r="L2155">
            <v>47</v>
          </cell>
        </row>
        <row r="2156">
          <cell r="B2156">
            <v>11</v>
          </cell>
          <cell r="D2156" t="str">
            <v>T1</v>
          </cell>
          <cell r="E2156" t="str">
            <v>Campus Jaén</v>
          </cell>
          <cell r="F2156" t="str">
            <v>Musculación y Cardio Jaén</v>
          </cell>
          <cell r="G2156">
            <v>0.70833333333333337</v>
          </cell>
          <cell r="I2156">
            <v>50</v>
          </cell>
          <cell r="J2156">
            <v>43</v>
          </cell>
          <cell r="L2156">
            <v>42</v>
          </cell>
        </row>
        <row r="2157">
          <cell r="B2157">
            <v>11</v>
          </cell>
          <cell r="D2157" t="str">
            <v>T1</v>
          </cell>
          <cell r="E2157" t="str">
            <v>Campus Jaén</v>
          </cell>
          <cell r="F2157" t="str">
            <v>Musculación y Cardio Jaén</v>
          </cell>
          <cell r="G2157">
            <v>0.77083333333333337</v>
          </cell>
          <cell r="I2157">
            <v>50</v>
          </cell>
          <cell r="J2157">
            <v>50</v>
          </cell>
          <cell r="L2157">
            <v>48</v>
          </cell>
        </row>
        <row r="2158">
          <cell r="B2158">
            <v>11</v>
          </cell>
          <cell r="D2158" t="str">
            <v>T1</v>
          </cell>
          <cell r="E2158" t="str">
            <v>Campus Jaén</v>
          </cell>
          <cell r="F2158" t="str">
            <v>Musculación y Cardio Jaén</v>
          </cell>
          <cell r="G2158">
            <v>0.83333333333333337</v>
          </cell>
          <cell r="I2158">
            <v>50</v>
          </cell>
          <cell r="J2158">
            <v>50</v>
          </cell>
          <cell r="L2158">
            <v>50</v>
          </cell>
        </row>
        <row r="2159">
          <cell r="B2159">
            <v>11</v>
          </cell>
          <cell r="D2159" t="str">
            <v>T1</v>
          </cell>
          <cell r="E2159" t="str">
            <v>Campus Jaén</v>
          </cell>
          <cell r="F2159" t="str">
            <v>Musculación y Cardio Jaén</v>
          </cell>
          <cell r="G2159">
            <v>0.33333333333333331</v>
          </cell>
          <cell r="I2159">
            <v>50</v>
          </cell>
          <cell r="J2159">
            <v>43</v>
          </cell>
          <cell r="L2159">
            <v>42</v>
          </cell>
        </row>
        <row r="2160">
          <cell r="B2160">
            <v>11</v>
          </cell>
          <cell r="D2160" t="str">
            <v>T1</v>
          </cell>
          <cell r="E2160" t="str">
            <v>Campus Jaén</v>
          </cell>
          <cell r="F2160" t="str">
            <v>Musculación y Cardio Jaén</v>
          </cell>
          <cell r="G2160">
            <v>0.39583333333333331</v>
          </cell>
          <cell r="I2160">
            <v>50</v>
          </cell>
          <cell r="J2160">
            <v>39</v>
          </cell>
          <cell r="L2160">
            <v>37</v>
          </cell>
        </row>
        <row r="2161">
          <cell r="B2161">
            <v>11</v>
          </cell>
          <cell r="D2161" t="str">
            <v>T1</v>
          </cell>
          <cell r="E2161" t="str">
            <v>Campus Jaén</v>
          </cell>
          <cell r="F2161" t="str">
            <v>Musculación y Cardio Jaén</v>
          </cell>
          <cell r="G2161">
            <v>0.45833333333333331</v>
          </cell>
          <cell r="I2161">
            <v>50</v>
          </cell>
          <cell r="J2161">
            <v>31</v>
          </cell>
          <cell r="L2161">
            <v>31</v>
          </cell>
        </row>
        <row r="2162">
          <cell r="B2162">
            <v>11</v>
          </cell>
          <cell r="D2162" t="str">
            <v>T1</v>
          </cell>
          <cell r="E2162" t="str">
            <v>Campus Jaén</v>
          </cell>
          <cell r="F2162" t="str">
            <v>Musculación y Cardio Jaén</v>
          </cell>
          <cell r="G2162">
            <v>0.52083333333333337</v>
          </cell>
          <cell r="I2162">
            <v>50</v>
          </cell>
          <cell r="J2162">
            <v>50</v>
          </cell>
          <cell r="L2162">
            <v>50</v>
          </cell>
        </row>
        <row r="2163">
          <cell r="B2163">
            <v>11</v>
          </cell>
          <cell r="D2163" t="str">
            <v>T1</v>
          </cell>
          <cell r="E2163" t="str">
            <v>Campus Jaén</v>
          </cell>
          <cell r="F2163" t="str">
            <v>Musculación y Cardio Jaén</v>
          </cell>
          <cell r="G2163">
            <v>0.58333333333333337</v>
          </cell>
          <cell r="I2163">
            <v>50</v>
          </cell>
          <cell r="J2163">
            <v>32</v>
          </cell>
          <cell r="L2163">
            <v>31</v>
          </cell>
        </row>
        <row r="2164">
          <cell r="B2164">
            <v>11</v>
          </cell>
          <cell r="D2164" t="str">
            <v>T1</v>
          </cell>
          <cell r="E2164" t="str">
            <v>Campus Jaén</v>
          </cell>
          <cell r="F2164" t="str">
            <v>Musculación y Cardio Jaén</v>
          </cell>
          <cell r="G2164">
            <v>0.64583333333333337</v>
          </cell>
          <cell r="I2164">
            <v>50</v>
          </cell>
          <cell r="J2164">
            <v>40</v>
          </cell>
          <cell r="L2164">
            <v>39</v>
          </cell>
        </row>
        <row r="2165">
          <cell r="B2165">
            <v>11</v>
          </cell>
          <cell r="D2165" t="str">
            <v>T1</v>
          </cell>
          <cell r="E2165" t="str">
            <v>Campus Jaén</v>
          </cell>
          <cell r="F2165" t="str">
            <v>Musculación y Cardio Jaén</v>
          </cell>
          <cell r="G2165">
            <v>0.70833333333333337</v>
          </cell>
          <cell r="I2165">
            <v>50</v>
          </cell>
          <cell r="J2165">
            <v>50</v>
          </cell>
          <cell r="L2165">
            <v>50</v>
          </cell>
        </row>
        <row r="2166">
          <cell r="B2166">
            <v>11</v>
          </cell>
          <cell r="D2166" t="str">
            <v>T1</v>
          </cell>
          <cell r="E2166" t="str">
            <v>Campus Jaén</v>
          </cell>
          <cell r="F2166" t="str">
            <v>Musculación y Cardio Jaén</v>
          </cell>
          <cell r="G2166">
            <v>0.77083333333333337</v>
          </cell>
          <cell r="I2166">
            <v>50</v>
          </cell>
          <cell r="J2166">
            <v>50</v>
          </cell>
          <cell r="L2166">
            <v>50</v>
          </cell>
        </row>
        <row r="2167">
          <cell r="B2167">
            <v>11</v>
          </cell>
          <cell r="D2167" t="str">
            <v>T1</v>
          </cell>
          <cell r="E2167" t="str">
            <v>Campus Jaén</v>
          </cell>
          <cell r="F2167" t="str">
            <v>Musculación y Cardio Jaén</v>
          </cell>
          <cell r="G2167">
            <v>0.83333333333333337</v>
          </cell>
          <cell r="I2167">
            <v>50</v>
          </cell>
          <cell r="J2167">
            <v>50</v>
          </cell>
          <cell r="L2167">
            <v>49</v>
          </cell>
        </row>
        <row r="2168">
          <cell r="B2168">
            <v>11</v>
          </cell>
          <cell r="D2168" t="str">
            <v>T1</v>
          </cell>
          <cell r="E2168" t="str">
            <v>Campus Jaén</v>
          </cell>
          <cell r="F2168" t="str">
            <v>Musculación y Cardio Jaén</v>
          </cell>
          <cell r="G2168">
            <v>0.33333333333333331</v>
          </cell>
          <cell r="I2168">
            <v>50</v>
          </cell>
          <cell r="J2168">
            <v>49</v>
          </cell>
          <cell r="L2168">
            <v>47</v>
          </cell>
        </row>
        <row r="2169">
          <cell r="B2169">
            <v>11</v>
          </cell>
          <cell r="D2169" t="str">
            <v>T1</v>
          </cell>
          <cell r="E2169" t="str">
            <v>Campus Jaén</v>
          </cell>
          <cell r="F2169" t="str">
            <v>Musculación y Cardio Jaén</v>
          </cell>
          <cell r="G2169">
            <v>0.39583333333333331</v>
          </cell>
          <cell r="I2169">
            <v>50</v>
          </cell>
          <cell r="J2169">
            <v>28</v>
          </cell>
          <cell r="L2169">
            <v>28</v>
          </cell>
        </row>
        <row r="2170">
          <cell r="B2170">
            <v>11</v>
          </cell>
          <cell r="D2170" t="str">
            <v>T1</v>
          </cell>
          <cell r="E2170" t="str">
            <v>Campus Jaén</v>
          </cell>
          <cell r="F2170" t="str">
            <v>Musculación y Cardio Jaén</v>
          </cell>
          <cell r="G2170">
            <v>0.45833333333333331</v>
          </cell>
          <cell r="I2170">
            <v>50</v>
          </cell>
          <cell r="J2170">
            <v>17</v>
          </cell>
          <cell r="L2170">
            <v>16</v>
          </cell>
        </row>
        <row r="2171">
          <cell r="B2171">
            <v>11</v>
          </cell>
          <cell r="D2171" t="str">
            <v>T1</v>
          </cell>
          <cell r="E2171" t="str">
            <v>Campus Jaén</v>
          </cell>
          <cell r="F2171" t="str">
            <v>Musculación y Cardio Jaén</v>
          </cell>
          <cell r="G2171">
            <v>0.52083333333333337</v>
          </cell>
          <cell r="I2171">
            <v>50</v>
          </cell>
          <cell r="J2171">
            <v>48</v>
          </cell>
          <cell r="L2171">
            <v>48</v>
          </cell>
        </row>
        <row r="2172">
          <cell r="B2172">
            <v>11</v>
          </cell>
          <cell r="D2172" t="str">
            <v>T1</v>
          </cell>
          <cell r="E2172" t="str">
            <v>Campus Jaén</v>
          </cell>
          <cell r="F2172" t="str">
            <v>Musculación y Cardio Jaén</v>
          </cell>
          <cell r="G2172">
            <v>0.58333333333333337</v>
          </cell>
          <cell r="I2172">
            <v>50</v>
          </cell>
          <cell r="J2172">
            <v>24</v>
          </cell>
          <cell r="L2172">
            <v>23</v>
          </cell>
        </row>
        <row r="2173">
          <cell r="B2173">
            <v>11</v>
          </cell>
          <cell r="D2173" t="str">
            <v>T1</v>
          </cell>
          <cell r="E2173" t="str">
            <v>Campus Jaén</v>
          </cell>
          <cell r="F2173" t="str">
            <v>Musculación y Cardio Jaén</v>
          </cell>
          <cell r="G2173">
            <v>0.64583333333333337</v>
          </cell>
          <cell r="I2173">
            <v>50</v>
          </cell>
          <cell r="J2173">
            <v>41</v>
          </cell>
          <cell r="L2173">
            <v>39</v>
          </cell>
        </row>
        <row r="2174">
          <cell r="B2174">
            <v>11</v>
          </cell>
          <cell r="D2174" t="str">
            <v>T1</v>
          </cell>
          <cell r="E2174" t="str">
            <v>Campus Jaén</v>
          </cell>
          <cell r="F2174" t="str">
            <v>Musculación y Cardio Jaén</v>
          </cell>
          <cell r="G2174">
            <v>0.70833333333333337</v>
          </cell>
          <cell r="I2174">
            <v>50</v>
          </cell>
          <cell r="J2174">
            <v>38</v>
          </cell>
          <cell r="L2174">
            <v>37</v>
          </cell>
        </row>
        <row r="2175">
          <cell r="B2175">
            <v>11</v>
          </cell>
          <cell r="D2175" t="str">
            <v>T1</v>
          </cell>
          <cell r="E2175" t="str">
            <v>Campus Jaén</v>
          </cell>
          <cell r="F2175" t="str">
            <v>Musculación y Cardio Jaén</v>
          </cell>
          <cell r="G2175">
            <v>0.77083333333333337</v>
          </cell>
          <cell r="I2175">
            <v>50</v>
          </cell>
          <cell r="J2175">
            <v>41</v>
          </cell>
          <cell r="L2175">
            <v>41</v>
          </cell>
        </row>
        <row r="2176">
          <cell r="B2176">
            <v>11</v>
          </cell>
          <cell r="D2176" t="str">
            <v>T1</v>
          </cell>
          <cell r="E2176" t="str">
            <v>Campus Jaén</v>
          </cell>
          <cell r="F2176" t="str">
            <v>Musculación y Cardio Jaén</v>
          </cell>
          <cell r="G2176">
            <v>0.83333333333333337</v>
          </cell>
          <cell r="I2176">
            <v>50</v>
          </cell>
          <cell r="J2176">
            <v>50</v>
          </cell>
          <cell r="L2176">
            <v>49</v>
          </cell>
        </row>
        <row r="2177">
          <cell r="B2177">
            <v>11</v>
          </cell>
          <cell r="D2177" t="str">
            <v>T1</v>
          </cell>
          <cell r="E2177" t="str">
            <v>Campus Jaén</v>
          </cell>
          <cell r="F2177" t="str">
            <v>Musculación y Cardio Jaén</v>
          </cell>
          <cell r="G2177">
            <v>0.33333333333333331</v>
          </cell>
          <cell r="I2177">
            <v>50</v>
          </cell>
          <cell r="J2177">
            <v>26</v>
          </cell>
          <cell r="L2177">
            <v>24</v>
          </cell>
        </row>
        <row r="2178">
          <cell r="B2178">
            <v>11</v>
          </cell>
          <cell r="D2178" t="str">
            <v>T1</v>
          </cell>
          <cell r="E2178" t="str">
            <v>Campus Jaén</v>
          </cell>
          <cell r="F2178" t="str">
            <v>Musculación y Cardio Jaén</v>
          </cell>
          <cell r="G2178">
            <v>0.39583333333333331</v>
          </cell>
          <cell r="I2178">
            <v>50</v>
          </cell>
          <cell r="J2178">
            <v>20</v>
          </cell>
          <cell r="L2178">
            <v>20</v>
          </cell>
        </row>
        <row r="2179">
          <cell r="B2179">
            <v>11</v>
          </cell>
          <cell r="D2179" t="str">
            <v>T1</v>
          </cell>
          <cell r="E2179" t="str">
            <v>Campus Jaén</v>
          </cell>
          <cell r="F2179" t="str">
            <v>Musculación y Cardio Jaén</v>
          </cell>
          <cell r="G2179">
            <v>0.45833333333333331</v>
          </cell>
          <cell r="I2179">
            <v>50</v>
          </cell>
          <cell r="J2179">
            <v>18</v>
          </cell>
          <cell r="L2179">
            <v>18</v>
          </cell>
        </row>
        <row r="2180">
          <cell r="B2180">
            <v>11</v>
          </cell>
          <cell r="D2180" t="str">
            <v>T1</v>
          </cell>
          <cell r="E2180" t="str">
            <v>Campus Jaén</v>
          </cell>
          <cell r="F2180" t="str">
            <v>Musculación y Cardio Jaén</v>
          </cell>
          <cell r="G2180">
            <v>0.52083333333333337</v>
          </cell>
          <cell r="I2180">
            <v>50</v>
          </cell>
          <cell r="J2180">
            <v>35</v>
          </cell>
          <cell r="L2180">
            <v>33</v>
          </cell>
        </row>
        <row r="2181">
          <cell r="B2181">
            <v>11</v>
          </cell>
          <cell r="D2181" t="str">
            <v>T1</v>
          </cell>
          <cell r="E2181" t="str">
            <v>Campus Jaén</v>
          </cell>
          <cell r="F2181" t="str">
            <v>Musculación y Cardio Jaén</v>
          </cell>
          <cell r="G2181">
            <v>0.58333333333333337</v>
          </cell>
          <cell r="I2181">
            <v>50</v>
          </cell>
          <cell r="J2181">
            <v>18</v>
          </cell>
          <cell r="L2181">
            <v>16</v>
          </cell>
        </row>
        <row r="2182">
          <cell r="B2182">
            <v>11</v>
          </cell>
          <cell r="D2182" t="str">
            <v>T1</v>
          </cell>
          <cell r="E2182" t="str">
            <v>Campus Jaén</v>
          </cell>
          <cell r="F2182" t="str">
            <v>Musculación y Cardio Jaén</v>
          </cell>
          <cell r="G2182">
            <v>0.64583333333333337</v>
          </cell>
          <cell r="I2182">
            <v>50</v>
          </cell>
          <cell r="J2182">
            <v>5</v>
          </cell>
          <cell r="L2182">
            <v>5</v>
          </cell>
        </row>
        <row r="2183">
          <cell r="B2183">
            <v>11</v>
          </cell>
          <cell r="D2183" t="str">
            <v>T1</v>
          </cell>
          <cell r="E2183" t="str">
            <v>Campus Jaén</v>
          </cell>
          <cell r="F2183" t="str">
            <v>Musculación y Cardio Jaén</v>
          </cell>
          <cell r="G2183">
            <v>0.70833333333333337</v>
          </cell>
          <cell r="I2183">
            <v>50</v>
          </cell>
          <cell r="J2183">
            <v>20</v>
          </cell>
          <cell r="L2183">
            <v>20</v>
          </cell>
        </row>
        <row r="2184">
          <cell r="B2184">
            <v>11</v>
          </cell>
          <cell r="D2184" t="str">
            <v>T1</v>
          </cell>
          <cell r="E2184" t="str">
            <v>Campus Jaén</v>
          </cell>
          <cell r="F2184" t="str">
            <v>Musculación y Cardio Jaén</v>
          </cell>
          <cell r="G2184">
            <v>0.77083333333333337</v>
          </cell>
          <cell r="I2184">
            <v>50</v>
          </cell>
          <cell r="J2184">
            <v>22</v>
          </cell>
          <cell r="L2184">
            <v>22</v>
          </cell>
        </row>
        <row r="2185">
          <cell r="B2185">
            <v>11</v>
          </cell>
          <cell r="D2185" t="str">
            <v>T1</v>
          </cell>
          <cell r="E2185" t="str">
            <v>Campus Jaén</v>
          </cell>
          <cell r="F2185" t="str">
            <v>Musculación y Cardio Jaén</v>
          </cell>
          <cell r="G2185">
            <v>0.83333333333333337</v>
          </cell>
          <cell r="I2185">
            <v>50</v>
          </cell>
          <cell r="J2185">
            <v>25</v>
          </cell>
          <cell r="L2185">
            <v>25</v>
          </cell>
        </row>
        <row r="2186">
          <cell r="B2186">
            <v>11</v>
          </cell>
          <cell r="D2186" t="str">
            <v>T1</v>
          </cell>
          <cell r="E2186" t="str">
            <v>Campus Jaén</v>
          </cell>
          <cell r="F2186" t="str">
            <v>Musculación y Cardio Jaén</v>
          </cell>
          <cell r="G2186">
            <v>0.39583333333333331</v>
          </cell>
          <cell r="I2186">
            <v>50</v>
          </cell>
          <cell r="J2186">
            <v>15</v>
          </cell>
          <cell r="L2186">
            <v>15</v>
          </cell>
        </row>
        <row r="2187">
          <cell r="B2187">
            <v>11</v>
          </cell>
          <cell r="D2187" t="str">
            <v>T1</v>
          </cell>
          <cell r="E2187" t="str">
            <v>Campus Jaén</v>
          </cell>
          <cell r="F2187" t="str">
            <v>Musculación y Cardio Jaén</v>
          </cell>
          <cell r="G2187">
            <v>0.45833333333333331</v>
          </cell>
          <cell r="I2187">
            <v>50</v>
          </cell>
          <cell r="J2187">
            <v>23</v>
          </cell>
          <cell r="L2187">
            <v>23</v>
          </cell>
        </row>
        <row r="2188">
          <cell r="B2188">
            <v>11</v>
          </cell>
          <cell r="D2188" t="str">
            <v>T1</v>
          </cell>
          <cell r="E2188" t="str">
            <v>Campus Jaén</v>
          </cell>
          <cell r="F2188" t="str">
            <v>Musculación y Cardio Jaén</v>
          </cell>
          <cell r="G2188">
            <v>0.52083333333333337</v>
          </cell>
          <cell r="I2188">
            <v>50</v>
          </cell>
          <cell r="J2188">
            <v>28</v>
          </cell>
          <cell r="L2188">
            <v>28</v>
          </cell>
        </row>
        <row r="2189">
          <cell r="B2189">
            <v>11</v>
          </cell>
          <cell r="D2189" t="str">
            <v>T1</v>
          </cell>
          <cell r="E2189" t="str">
            <v>Campus Jaén</v>
          </cell>
          <cell r="F2189" t="str">
            <v>Musculación y Cardio Jaén</v>
          </cell>
          <cell r="G2189">
            <v>0.33333333333333331</v>
          </cell>
          <cell r="I2189">
            <v>50</v>
          </cell>
          <cell r="J2189">
            <v>42</v>
          </cell>
          <cell r="L2189">
            <v>41</v>
          </cell>
        </row>
        <row r="2190">
          <cell r="B2190">
            <v>11</v>
          </cell>
          <cell r="D2190" t="str">
            <v>T1</v>
          </cell>
          <cell r="E2190" t="str">
            <v>Campus Jaén</v>
          </cell>
          <cell r="F2190" t="str">
            <v>Musculación y Cardio Jaén</v>
          </cell>
          <cell r="G2190">
            <v>0.39583333333333331</v>
          </cell>
          <cell r="I2190">
            <v>50</v>
          </cell>
          <cell r="J2190">
            <v>44</v>
          </cell>
          <cell r="L2190">
            <v>43</v>
          </cell>
        </row>
        <row r="2191">
          <cell r="B2191">
            <v>11</v>
          </cell>
          <cell r="D2191" t="str">
            <v>T1</v>
          </cell>
          <cell r="E2191" t="str">
            <v>Campus Jaén</v>
          </cell>
          <cell r="F2191" t="str">
            <v>Musculación y Cardio Jaén</v>
          </cell>
          <cell r="G2191">
            <v>0.45833333333333331</v>
          </cell>
          <cell r="I2191">
            <v>50</v>
          </cell>
          <cell r="J2191">
            <v>28</v>
          </cell>
          <cell r="L2191">
            <v>28</v>
          </cell>
        </row>
        <row r="2192">
          <cell r="B2192">
            <v>11</v>
          </cell>
          <cell r="D2192" t="str">
            <v>T1</v>
          </cell>
          <cell r="E2192" t="str">
            <v>Campus Jaén</v>
          </cell>
          <cell r="F2192" t="str">
            <v>Musculación y Cardio Jaén</v>
          </cell>
          <cell r="G2192">
            <v>0.52083333333333337</v>
          </cell>
          <cell r="I2192">
            <v>50</v>
          </cell>
          <cell r="J2192">
            <v>50</v>
          </cell>
          <cell r="L2192">
            <v>49</v>
          </cell>
        </row>
        <row r="2193">
          <cell r="B2193">
            <v>11</v>
          </cell>
          <cell r="D2193" t="str">
            <v>T1</v>
          </cell>
          <cell r="E2193" t="str">
            <v>Campus Jaén</v>
          </cell>
          <cell r="F2193" t="str">
            <v>Musculación y Cardio Jaén</v>
          </cell>
          <cell r="G2193">
            <v>0.58333333333333337</v>
          </cell>
          <cell r="I2193">
            <v>50</v>
          </cell>
          <cell r="J2193">
            <v>35</v>
          </cell>
          <cell r="L2193">
            <v>35</v>
          </cell>
        </row>
        <row r="2194">
          <cell r="B2194">
            <v>11</v>
          </cell>
          <cell r="D2194" t="str">
            <v>T1</v>
          </cell>
          <cell r="E2194" t="str">
            <v>Campus Jaén</v>
          </cell>
          <cell r="F2194" t="str">
            <v>Musculación y Cardio Jaén</v>
          </cell>
          <cell r="G2194">
            <v>0.64583333333333337</v>
          </cell>
          <cell r="I2194">
            <v>50</v>
          </cell>
          <cell r="J2194">
            <v>47</v>
          </cell>
          <cell r="L2194">
            <v>46</v>
          </cell>
        </row>
        <row r="2195">
          <cell r="B2195">
            <v>11</v>
          </cell>
          <cell r="D2195" t="str">
            <v>T1</v>
          </cell>
          <cell r="E2195" t="str">
            <v>Campus Jaén</v>
          </cell>
          <cell r="F2195" t="str">
            <v>Musculación y Cardio Jaén</v>
          </cell>
          <cell r="G2195">
            <v>0.70833333333333337</v>
          </cell>
          <cell r="I2195">
            <v>50</v>
          </cell>
          <cell r="J2195">
            <v>38</v>
          </cell>
          <cell r="L2195">
            <v>36</v>
          </cell>
        </row>
        <row r="2196">
          <cell r="B2196">
            <v>11</v>
          </cell>
          <cell r="D2196" t="str">
            <v>T1</v>
          </cell>
          <cell r="E2196" t="str">
            <v>Campus Jaén</v>
          </cell>
          <cell r="F2196" t="str">
            <v>Musculación y Cardio Jaén</v>
          </cell>
          <cell r="G2196">
            <v>0.77083333333333337</v>
          </cell>
          <cell r="I2196">
            <v>50</v>
          </cell>
          <cell r="J2196">
            <v>50</v>
          </cell>
          <cell r="L2196">
            <v>46</v>
          </cell>
        </row>
        <row r="2197">
          <cell r="B2197">
            <v>11</v>
          </cell>
          <cell r="D2197" t="str">
            <v>T1</v>
          </cell>
          <cell r="E2197" t="str">
            <v>Campus Jaén</v>
          </cell>
          <cell r="F2197" t="str">
            <v>Musculación y Cardio Jaén</v>
          </cell>
          <cell r="G2197">
            <v>0.83333333333333337</v>
          </cell>
          <cell r="I2197">
            <v>50</v>
          </cell>
          <cell r="J2197">
            <v>50</v>
          </cell>
          <cell r="L2197">
            <v>48</v>
          </cell>
        </row>
        <row r="2198">
          <cell r="B2198">
            <v>11</v>
          </cell>
          <cell r="D2198" t="str">
            <v>T1</v>
          </cell>
          <cell r="E2198" t="str">
            <v>Campus Jaén</v>
          </cell>
          <cell r="F2198" t="str">
            <v>Musculación y Cardio Jaén</v>
          </cell>
          <cell r="G2198">
            <v>0.33333333333333331</v>
          </cell>
          <cell r="I2198">
            <v>50</v>
          </cell>
          <cell r="J2198">
            <v>46</v>
          </cell>
          <cell r="L2198">
            <v>43</v>
          </cell>
        </row>
        <row r="2199">
          <cell r="B2199">
            <v>11</v>
          </cell>
          <cell r="D2199" t="str">
            <v>T1</v>
          </cell>
          <cell r="E2199" t="str">
            <v>Campus Jaén</v>
          </cell>
          <cell r="F2199" t="str">
            <v>Musculación y Cardio Jaén</v>
          </cell>
          <cell r="G2199">
            <v>0.39583333333333331</v>
          </cell>
          <cell r="I2199">
            <v>50</v>
          </cell>
          <cell r="J2199">
            <v>50</v>
          </cell>
          <cell r="L2199">
            <v>49</v>
          </cell>
        </row>
        <row r="2200">
          <cell r="B2200">
            <v>11</v>
          </cell>
          <cell r="D2200" t="str">
            <v>T1</v>
          </cell>
          <cell r="E2200" t="str">
            <v>Campus Jaén</v>
          </cell>
          <cell r="F2200" t="str">
            <v>Musculación y Cardio Jaén</v>
          </cell>
          <cell r="G2200">
            <v>0.45833333333333331</v>
          </cell>
          <cell r="I2200">
            <v>50</v>
          </cell>
          <cell r="J2200">
            <v>41</v>
          </cell>
          <cell r="L2200">
            <v>40</v>
          </cell>
        </row>
        <row r="2201">
          <cell r="B2201">
            <v>11</v>
          </cell>
          <cell r="D2201" t="str">
            <v>T1</v>
          </cell>
          <cell r="E2201" t="str">
            <v>Campus Jaén</v>
          </cell>
          <cell r="F2201" t="str">
            <v>Musculación y Cardio Jaén</v>
          </cell>
          <cell r="G2201">
            <v>0.52083333333333337</v>
          </cell>
          <cell r="I2201">
            <v>50</v>
          </cell>
          <cell r="J2201">
            <v>50</v>
          </cell>
          <cell r="L2201">
            <v>50</v>
          </cell>
        </row>
        <row r="2202">
          <cell r="B2202">
            <v>11</v>
          </cell>
          <cell r="D2202" t="str">
            <v>T1</v>
          </cell>
          <cell r="E2202" t="str">
            <v>Campus Jaén</v>
          </cell>
          <cell r="F2202" t="str">
            <v>Musculación y Cardio Jaén</v>
          </cell>
          <cell r="G2202">
            <v>0.58333333333333337</v>
          </cell>
          <cell r="I2202">
            <v>50</v>
          </cell>
          <cell r="J2202">
            <v>32</v>
          </cell>
          <cell r="L2202">
            <v>30</v>
          </cell>
        </row>
        <row r="2203">
          <cell r="B2203">
            <v>11</v>
          </cell>
          <cell r="D2203" t="str">
            <v>T1</v>
          </cell>
          <cell r="E2203" t="str">
            <v>Campus Jaén</v>
          </cell>
          <cell r="F2203" t="str">
            <v>Musculación y Cardio Jaén</v>
          </cell>
          <cell r="G2203">
            <v>0.64583333333333337</v>
          </cell>
          <cell r="I2203">
            <v>50</v>
          </cell>
          <cell r="J2203">
            <v>50</v>
          </cell>
          <cell r="L2203">
            <v>50</v>
          </cell>
        </row>
        <row r="2204">
          <cell r="B2204">
            <v>11</v>
          </cell>
          <cell r="D2204" t="str">
            <v>T1</v>
          </cell>
          <cell r="E2204" t="str">
            <v>Campus Jaén</v>
          </cell>
          <cell r="F2204" t="str">
            <v>Musculación y Cardio Jaén</v>
          </cell>
          <cell r="G2204">
            <v>0.70833333333333337</v>
          </cell>
          <cell r="I2204">
            <v>50</v>
          </cell>
          <cell r="J2204">
            <v>44</v>
          </cell>
          <cell r="L2204">
            <v>42</v>
          </cell>
        </row>
        <row r="2205">
          <cell r="B2205">
            <v>11</v>
          </cell>
          <cell r="D2205" t="str">
            <v>T1</v>
          </cell>
          <cell r="E2205" t="str">
            <v>Campus Jaén</v>
          </cell>
          <cell r="F2205" t="str">
            <v>Musculación y Cardio Jaén</v>
          </cell>
          <cell r="G2205">
            <v>0.77083333333333337</v>
          </cell>
          <cell r="I2205">
            <v>50</v>
          </cell>
          <cell r="J2205">
            <v>50</v>
          </cell>
          <cell r="L2205">
            <v>50</v>
          </cell>
        </row>
        <row r="2206">
          <cell r="B2206">
            <v>11</v>
          </cell>
          <cell r="D2206" t="str">
            <v>T1</v>
          </cell>
          <cell r="E2206" t="str">
            <v>Campus Jaén</v>
          </cell>
          <cell r="F2206" t="str">
            <v>Musculación y Cardio Jaén</v>
          </cell>
          <cell r="G2206">
            <v>0.83333333333333337</v>
          </cell>
          <cell r="I2206">
            <v>50</v>
          </cell>
          <cell r="J2206">
            <v>50</v>
          </cell>
          <cell r="L2206">
            <v>50</v>
          </cell>
        </row>
        <row r="2207">
          <cell r="B2207">
            <v>11</v>
          </cell>
          <cell r="D2207" t="str">
            <v>T1</v>
          </cell>
          <cell r="E2207" t="str">
            <v>Campus Jaén</v>
          </cell>
          <cell r="F2207" t="str">
            <v>Musculación y Cardio Jaén</v>
          </cell>
          <cell r="G2207">
            <v>0.33333333333333331</v>
          </cell>
          <cell r="I2207">
            <v>50</v>
          </cell>
          <cell r="J2207">
            <v>47</v>
          </cell>
          <cell r="L2207">
            <v>45</v>
          </cell>
        </row>
        <row r="2208">
          <cell r="B2208">
            <v>11</v>
          </cell>
          <cell r="D2208" t="str">
            <v>T1</v>
          </cell>
          <cell r="E2208" t="str">
            <v>Campus Jaén</v>
          </cell>
          <cell r="F2208" t="str">
            <v>Musculación y Cardio Jaén</v>
          </cell>
          <cell r="G2208">
            <v>0.39583333333333331</v>
          </cell>
          <cell r="I2208">
            <v>50</v>
          </cell>
          <cell r="J2208">
            <v>44</v>
          </cell>
          <cell r="L2208">
            <v>44</v>
          </cell>
        </row>
        <row r="2209">
          <cell r="B2209">
            <v>11</v>
          </cell>
          <cell r="D2209" t="str">
            <v>T1</v>
          </cell>
          <cell r="E2209" t="str">
            <v>Campus Jaén</v>
          </cell>
          <cell r="F2209" t="str">
            <v>Musculación y Cardio Jaén</v>
          </cell>
          <cell r="G2209">
            <v>0.45833333333333331</v>
          </cell>
          <cell r="I2209">
            <v>50</v>
          </cell>
          <cell r="J2209">
            <v>32</v>
          </cell>
          <cell r="L2209">
            <v>32</v>
          </cell>
        </row>
        <row r="2210">
          <cell r="B2210">
            <v>11</v>
          </cell>
          <cell r="D2210" t="str">
            <v>T1</v>
          </cell>
          <cell r="E2210" t="str">
            <v>Campus Jaén</v>
          </cell>
          <cell r="F2210" t="str">
            <v>Musculación y Cardio Jaén</v>
          </cell>
          <cell r="G2210">
            <v>0.52083333333333337</v>
          </cell>
          <cell r="I2210">
            <v>50</v>
          </cell>
          <cell r="J2210">
            <v>50</v>
          </cell>
          <cell r="L2210">
            <v>49</v>
          </cell>
        </row>
        <row r="2211">
          <cell r="B2211">
            <v>11</v>
          </cell>
          <cell r="D2211" t="str">
            <v>T1</v>
          </cell>
          <cell r="E2211" t="str">
            <v>Campus Jaén</v>
          </cell>
          <cell r="F2211" t="str">
            <v>Musculación y Cardio Jaén</v>
          </cell>
          <cell r="G2211">
            <v>0.58333333333333337</v>
          </cell>
          <cell r="I2211">
            <v>50</v>
          </cell>
          <cell r="J2211">
            <v>31</v>
          </cell>
          <cell r="L2211">
            <v>31</v>
          </cell>
        </row>
        <row r="2212">
          <cell r="B2212">
            <v>11</v>
          </cell>
          <cell r="D2212" t="str">
            <v>T1</v>
          </cell>
          <cell r="E2212" t="str">
            <v>Campus Jaén</v>
          </cell>
          <cell r="F2212" t="str">
            <v>Musculación y Cardio Jaén</v>
          </cell>
          <cell r="G2212">
            <v>0.64583333333333337</v>
          </cell>
          <cell r="I2212">
            <v>50</v>
          </cell>
          <cell r="J2212">
            <v>45</v>
          </cell>
          <cell r="L2212">
            <v>45</v>
          </cell>
        </row>
        <row r="2213">
          <cell r="B2213">
            <v>11</v>
          </cell>
          <cell r="D2213" t="str">
            <v>T1</v>
          </cell>
          <cell r="E2213" t="str">
            <v>Campus Jaén</v>
          </cell>
          <cell r="F2213" t="str">
            <v>Musculación y Cardio Jaén</v>
          </cell>
          <cell r="G2213">
            <v>0.70833333333333337</v>
          </cell>
          <cell r="I2213">
            <v>50</v>
          </cell>
          <cell r="J2213">
            <v>42</v>
          </cell>
          <cell r="L2213">
            <v>42</v>
          </cell>
        </row>
        <row r="2214">
          <cell r="B2214">
            <v>11</v>
          </cell>
          <cell r="D2214" t="str">
            <v>T1</v>
          </cell>
          <cell r="E2214" t="str">
            <v>Campus Jaén</v>
          </cell>
          <cell r="F2214" t="str">
            <v>Musculación y Cardio Jaén</v>
          </cell>
          <cell r="G2214">
            <v>0.77083333333333337</v>
          </cell>
          <cell r="I2214">
            <v>50</v>
          </cell>
          <cell r="J2214">
            <v>50</v>
          </cell>
          <cell r="L2214">
            <v>50</v>
          </cell>
        </row>
        <row r="2215">
          <cell r="B2215">
            <v>11</v>
          </cell>
          <cell r="D2215" t="str">
            <v>T1</v>
          </cell>
          <cell r="E2215" t="str">
            <v>Campus Jaén</v>
          </cell>
          <cell r="F2215" t="str">
            <v>Musculación y Cardio Jaén</v>
          </cell>
          <cell r="G2215">
            <v>0.83333333333333337</v>
          </cell>
          <cell r="I2215">
            <v>50</v>
          </cell>
          <cell r="J2215">
            <v>50</v>
          </cell>
          <cell r="L2215">
            <v>49</v>
          </cell>
        </row>
        <row r="2216">
          <cell r="B2216">
            <v>11</v>
          </cell>
          <cell r="D2216" t="str">
            <v>T1</v>
          </cell>
          <cell r="E2216" t="str">
            <v>Campus Jaén</v>
          </cell>
          <cell r="F2216" t="str">
            <v>Musculación y Cardio Jaén</v>
          </cell>
          <cell r="G2216">
            <v>0.33333333333333331</v>
          </cell>
          <cell r="I2216">
            <v>50</v>
          </cell>
          <cell r="J2216">
            <v>36</v>
          </cell>
          <cell r="L2216">
            <v>33</v>
          </cell>
        </row>
        <row r="2217">
          <cell r="B2217">
            <v>11</v>
          </cell>
          <cell r="D2217" t="str">
            <v>T1</v>
          </cell>
          <cell r="E2217" t="str">
            <v>Campus Jaén</v>
          </cell>
          <cell r="F2217" t="str">
            <v>Musculación y Cardio Jaén</v>
          </cell>
          <cell r="G2217">
            <v>0.39583333333333331</v>
          </cell>
          <cell r="I2217">
            <v>50</v>
          </cell>
          <cell r="J2217">
            <v>25</v>
          </cell>
          <cell r="L2217">
            <v>24</v>
          </cell>
        </row>
        <row r="2218">
          <cell r="B2218">
            <v>11</v>
          </cell>
          <cell r="D2218" t="str">
            <v>T1</v>
          </cell>
          <cell r="E2218" t="str">
            <v>Campus Jaén</v>
          </cell>
          <cell r="F2218" t="str">
            <v>Musculación y Cardio Jaén</v>
          </cell>
          <cell r="G2218">
            <v>0.45833333333333331</v>
          </cell>
          <cell r="I2218">
            <v>50</v>
          </cell>
          <cell r="J2218">
            <v>22</v>
          </cell>
          <cell r="L2218">
            <v>21</v>
          </cell>
        </row>
        <row r="2219">
          <cell r="B2219">
            <v>11</v>
          </cell>
          <cell r="D2219" t="str">
            <v>T1</v>
          </cell>
          <cell r="E2219" t="str">
            <v>Campus Jaén</v>
          </cell>
          <cell r="F2219" t="str">
            <v>Musculación y Cardio Jaén</v>
          </cell>
          <cell r="G2219">
            <v>0.52083333333333337</v>
          </cell>
          <cell r="I2219">
            <v>50</v>
          </cell>
          <cell r="J2219">
            <v>50</v>
          </cell>
          <cell r="L2219">
            <v>50</v>
          </cell>
        </row>
        <row r="2220">
          <cell r="B2220">
            <v>11</v>
          </cell>
          <cell r="D2220" t="str">
            <v>T1</v>
          </cell>
          <cell r="E2220" t="str">
            <v>Campus Jaén</v>
          </cell>
          <cell r="F2220" t="str">
            <v>Musculación y Cardio Jaén</v>
          </cell>
          <cell r="G2220">
            <v>0.58333333333333337</v>
          </cell>
          <cell r="I2220">
            <v>50</v>
          </cell>
          <cell r="J2220">
            <v>36</v>
          </cell>
          <cell r="L2220">
            <v>36</v>
          </cell>
        </row>
        <row r="2221">
          <cell r="B2221">
            <v>11</v>
          </cell>
          <cell r="D2221" t="str">
            <v>T1</v>
          </cell>
          <cell r="E2221" t="str">
            <v>Campus Jaén</v>
          </cell>
          <cell r="F2221" t="str">
            <v>Musculación y Cardio Jaén</v>
          </cell>
          <cell r="G2221">
            <v>0.64583333333333337</v>
          </cell>
          <cell r="I2221">
            <v>50</v>
          </cell>
          <cell r="J2221">
            <v>36</v>
          </cell>
          <cell r="L2221">
            <v>35</v>
          </cell>
        </row>
        <row r="2222">
          <cell r="B2222">
            <v>11</v>
          </cell>
          <cell r="D2222" t="str">
            <v>T1</v>
          </cell>
          <cell r="E2222" t="str">
            <v>Campus Jaén</v>
          </cell>
          <cell r="F2222" t="str">
            <v>Musculación y Cardio Jaén</v>
          </cell>
          <cell r="G2222">
            <v>0.70833333333333337</v>
          </cell>
          <cell r="I2222">
            <v>50</v>
          </cell>
          <cell r="J2222">
            <v>33</v>
          </cell>
          <cell r="L2222">
            <v>31</v>
          </cell>
        </row>
        <row r="2223">
          <cell r="B2223">
            <v>11</v>
          </cell>
          <cell r="D2223" t="str">
            <v>T1</v>
          </cell>
          <cell r="E2223" t="str">
            <v>Campus Jaén</v>
          </cell>
          <cell r="F2223" t="str">
            <v>Musculación y Cardio Jaén</v>
          </cell>
          <cell r="G2223">
            <v>0.77083333333333337</v>
          </cell>
          <cell r="I2223">
            <v>50</v>
          </cell>
          <cell r="J2223">
            <v>35</v>
          </cell>
          <cell r="L2223">
            <v>34</v>
          </cell>
        </row>
        <row r="2224">
          <cell r="B2224">
            <v>11</v>
          </cell>
          <cell r="D2224" t="str">
            <v>T1</v>
          </cell>
          <cell r="E2224" t="str">
            <v>Campus Jaén</v>
          </cell>
          <cell r="F2224" t="str">
            <v>Musculación y Cardio Jaén</v>
          </cell>
          <cell r="G2224">
            <v>0.83333333333333337</v>
          </cell>
          <cell r="I2224">
            <v>50</v>
          </cell>
          <cell r="J2224">
            <v>49</v>
          </cell>
          <cell r="L2224">
            <v>48</v>
          </cell>
        </row>
        <row r="2225">
          <cell r="B2225">
            <v>11</v>
          </cell>
          <cell r="D2225" t="str">
            <v>T1</v>
          </cell>
          <cell r="E2225" t="str">
            <v>Campus Jaén</v>
          </cell>
          <cell r="F2225" t="str">
            <v>Musculación y Cardio Jaén</v>
          </cell>
          <cell r="G2225">
            <v>0.33333333333333331</v>
          </cell>
          <cell r="I2225">
            <v>50</v>
          </cell>
          <cell r="J2225">
            <v>24</v>
          </cell>
          <cell r="L2225">
            <v>23</v>
          </cell>
        </row>
        <row r="2226">
          <cell r="B2226">
            <v>11</v>
          </cell>
          <cell r="D2226" t="str">
            <v>T1</v>
          </cell>
          <cell r="E2226" t="str">
            <v>Campus Jaén</v>
          </cell>
          <cell r="F2226" t="str">
            <v>Musculación y Cardio Jaén</v>
          </cell>
          <cell r="G2226">
            <v>0.39583333333333331</v>
          </cell>
          <cell r="I2226">
            <v>50</v>
          </cell>
          <cell r="J2226">
            <v>20</v>
          </cell>
          <cell r="L2226">
            <v>19</v>
          </cell>
        </row>
        <row r="2227">
          <cell r="B2227">
            <v>11</v>
          </cell>
          <cell r="D2227" t="str">
            <v>T1</v>
          </cell>
          <cell r="E2227" t="str">
            <v>Campus Jaén</v>
          </cell>
          <cell r="F2227" t="str">
            <v>Musculación y Cardio Jaén</v>
          </cell>
          <cell r="G2227">
            <v>0.45833333333333331</v>
          </cell>
          <cell r="I2227">
            <v>50</v>
          </cell>
          <cell r="J2227">
            <v>20</v>
          </cell>
          <cell r="L2227">
            <v>20</v>
          </cell>
        </row>
        <row r="2228">
          <cell r="B2228">
            <v>11</v>
          </cell>
          <cell r="D2228" t="str">
            <v>T1</v>
          </cell>
          <cell r="E2228" t="str">
            <v>Campus Jaén</v>
          </cell>
          <cell r="F2228" t="str">
            <v>Musculación y Cardio Jaén</v>
          </cell>
          <cell r="G2228">
            <v>0.52083333333333337</v>
          </cell>
          <cell r="I2228">
            <v>50</v>
          </cell>
          <cell r="J2228">
            <v>27</v>
          </cell>
          <cell r="L2228">
            <v>26</v>
          </cell>
        </row>
        <row r="2229">
          <cell r="B2229">
            <v>11</v>
          </cell>
          <cell r="D2229" t="str">
            <v>T1</v>
          </cell>
          <cell r="E2229" t="str">
            <v>Campus Jaén</v>
          </cell>
          <cell r="F2229" t="str">
            <v>Musculación y Cardio Jaén</v>
          </cell>
          <cell r="G2229">
            <v>0.58333333333333337</v>
          </cell>
          <cell r="I2229">
            <v>50</v>
          </cell>
          <cell r="J2229">
            <v>8</v>
          </cell>
          <cell r="L2229">
            <v>8</v>
          </cell>
        </row>
        <row r="2230">
          <cell r="B2230">
            <v>11</v>
          </cell>
          <cell r="D2230" t="str">
            <v>T1</v>
          </cell>
          <cell r="E2230" t="str">
            <v>Campus Jaén</v>
          </cell>
          <cell r="F2230" t="str">
            <v>Musculación y Cardio Jaén</v>
          </cell>
          <cell r="G2230">
            <v>0.64583333333333337</v>
          </cell>
          <cell r="I2230">
            <v>50</v>
          </cell>
          <cell r="J2230">
            <v>19</v>
          </cell>
          <cell r="L2230">
            <v>18</v>
          </cell>
        </row>
        <row r="2231">
          <cell r="B2231">
            <v>11</v>
          </cell>
          <cell r="D2231" t="str">
            <v>T1</v>
          </cell>
          <cell r="E2231" t="str">
            <v>Campus Jaén</v>
          </cell>
          <cell r="F2231" t="str">
            <v>Musculación y Cardio Jaén</v>
          </cell>
          <cell r="G2231">
            <v>0.70833333333333337</v>
          </cell>
          <cell r="I2231">
            <v>50</v>
          </cell>
          <cell r="J2231">
            <v>19</v>
          </cell>
          <cell r="L2231">
            <v>19</v>
          </cell>
        </row>
        <row r="2232">
          <cell r="B2232">
            <v>11</v>
          </cell>
          <cell r="D2232" t="str">
            <v>T1</v>
          </cell>
          <cell r="E2232" t="str">
            <v>Campus Jaén</v>
          </cell>
          <cell r="F2232" t="str">
            <v>Musculación y Cardio Jaén</v>
          </cell>
          <cell r="G2232">
            <v>0.77083333333333337</v>
          </cell>
          <cell r="I2232">
            <v>50</v>
          </cell>
          <cell r="J2232">
            <v>26</v>
          </cell>
          <cell r="L2232">
            <v>24</v>
          </cell>
        </row>
        <row r="2233">
          <cell r="B2233">
            <v>11</v>
          </cell>
          <cell r="D2233" t="str">
            <v>T1</v>
          </cell>
          <cell r="E2233" t="str">
            <v>Campus Jaén</v>
          </cell>
          <cell r="F2233" t="str">
            <v>Musculación y Cardio Jaén</v>
          </cell>
          <cell r="G2233">
            <v>0.83333333333333337</v>
          </cell>
          <cell r="I2233">
            <v>50</v>
          </cell>
          <cell r="J2233">
            <v>35</v>
          </cell>
          <cell r="L2233">
            <v>33</v>
          </cell>
        </row>
        <row r="2234">
          <cell r="B2234">
            <v>11</v>
          </cell>
          <cell r="D2234" t="str">
            <v>T1</v>
          </cell>
          <cell r="E2234" t="str">
            <v>Campus Jaén</v>
          </cell>
          <cell r="F2234" t="str">
            <v>Musculación y Cardio Jaén</v>
          </cell>
          <cell r="G2234">
            <v>0.39583333333333331</v>
          </cell>
          <cell r="I2234">
            <v>50</v>
          </cell>
          <cell r="J2234">
            <v>13</v>
          </cell>
          <cell r="L2234">
            <v>13</v>
          </cell>
        </row>
        <row r="2235">
          <cell r="B2235">
            <v>11</v>
          </cell>
          <cell r="D2235" t="str">
            <v>T1</v>
          </cell>
          <cell r="E2235" t="str">
            <v>Campus Jaén</v>
          </cell>
          <cell r="F2235" t="str">
            <v>Musculación y Cardio Jaén</v>
          </cell>
          <cell r="G2235">
            <v>0.45833333333333331</v>
          </cell>
          <cell r="I2235">
            <v>50</v>
          </cell>
          <cell r="J2235">
            <v>29</v>
          </cell>
          <cell r="L2235">
            <v>28</v>
          </cell>
        </row>
        <row r="2236">
          <cell r="B2236">
            <v>11</v>
          </cell>
          <cell r="D2236" t="str">
            <v>T1</v>
          </cell>
          <cell r="E2236" t="str">
            <v>Campus Jaén</v>
          </cell>
          <cell r="F2236" t="str">
            <v>Musculación y Cardio Jaén</v>
          </cell>
          <cell r="G2236">
            <v>0.52083333333333337</v>
          </cell>
          <cell r="I2236">
            <v>50</v>
          </cell>
          <cell r="J2236">
            <v>37</v>
          </cell>
          <cell r="L2236">
            <v>37</v>
          </cell>
        </row>
        <row r="2237">
          <cell r="B2237">
            <v>12</v>
          </cell>
          <cell r="D2237" t="str">
            <v>T1</v>
          </cell>
          <cell r="E2237" t="str">
            <v>Campus Jaén</v>
          </cell>
          <cell r="F2237" t="str">
            <v>Musculación y Cardio Jaén</v>
          </cell>
          <cell r="G2237">
            <v>0.33333333333333331</v>
          </cell>
          <cell r="I2237">
            <v>50</v>
          </cell>
          <cell r="J2237">
            <v>41</v>
          </cell>
          <cell r="L2237">
            <v>40</v>
          </cell>
        </row>
        <row r="2238">
          <cell r="B2238">
            <v>12</v>
          </cell>
          <cell r="D2238" t="str">
            <v>T1</v>
          </cell>
          <cell r="E2238" t="str">
            <v>Campus Jaén</v>
          </cell>
          <cell r="F2238" t="str">
            <v>Musculación y Cardio Jaén</v>
          </cell>
          <cell r="G2238">
            <v>0.39583333333333331</v>
          </cell>
          <cell r="I2238">
            <v>50</v>
          </cell>
          <cell r="J2238">
            <v>31</v>
          </cell>
          <cell r="L2238">
            <v>31</v>
          </cell>
        </row>
        <row r="2239">
          <cell r="B2239">
            <v>12</v>
          </cell>
          <cell r="D2239" t="str">
            <v>T1</v>
          </cell>
          <cell r="E2239" t="str">
            <v>Campus Jaén</v>
          </cell>
          <cell r="F2239" t="str">
            <v>Musculación y Cardio Jaén</v>
          </cell>
          <cell r="G2239">
            <v>0.45833333333333331</v>
          </cell>
          <cell r="I2239">
            <v>50</v>
          </cell>
          <cell r="J2239">
            <v>48</v>
          </cell>
          <cell r="L2239">
            <v>46</v>
          </cell>
        </row>
        <row r="2240">
          <cell r="B2240">
            <v>12</v>
          </cell>
          <cell r="D2240" t="str">
            <v>T1</v>
          </cell>
          <cell r="E2240" t="str">
            <v>Campus Jaén</v>
          </cell>
          <cell r="F2240" t="str">
            <v>Musculación y Cardio Jaén</v>
          </cell>
          <cell r="G2240">
            <v>0.52083333333333337</v>
          </cell>
          <cell r="I2240">
            <v>50</v>
          </cell>
          <cell r="J2240">
            <v>50</v>
          </cell>
          <cell r="L2240">
            <v>49</v>
          </cell>
        </row>
        <row r="2241">
          <cell r="B2241">
            <v>12</v>
          </cell>
          <cell r="D2241" t="str">
            <v>T1</v>
          </cell>
          <cell r="E2241" t="str">
            <v>Campus Jaén</v>
          </cell>
          <cell r="F2241" t="str">
            <v>Musculación y Cardio Jaén</v>
          </cell>
          <cell r="G2241">
            <v>0.58333333333333337</v>
          </cell>
          <cell r="I2241">
            <v>50</v>
          </cell>
          <cell r="J2241">
            <v>24</v>
          </cell>
          <cell r="L2241">
            <v>24</v>
          </cell>
        </row>
        <row r="2242">
          <cell r="B2242">
            <v>12</v>
          </cell>
          <cell r="D2242" t="str">
            <v>T1</v>
          </cell>
          <cell r="E2242" t="str">
            <v>Campus Jaén</v>
          </cell>
          <cell r="F2242" t="str">
            <v>Musculación y Cardio Jaén</v>
          </cell>
          <cell r="G2242">
            <v>0.64583333333333337</v>
          </cell>
          <cell r="I2242">
            <v>50</v>
          </cell>
          <cell r="J2242">
            <v>40</v>
          </cell>
          <cell r="L2242">
            <v>40</v>
          </cell>
        </row>
        <row r="2243">
          <cell r="B2243">
            <v>12</v>
          </cell>
          <cell r="D2243" t="str">
            <v>T1</v>
          </cell>
          <cell r="E2243" t="str">
            <v>Campus Jaén</v>
          </cell>
          <cell r="F2243" t="str">
            <v>Musculación y Cardio Jaén</v>
          </cell>
          <cell r="G2243">
            <v>0.70833333333333337</v>
          </cell>
          <cell r="I2243">
            <v>50</v>
          </cell>
          <cell r="J2243">
            <v>35</v>
          </cell>
          <cell r="L2243">
            <v>33</v>
          </cell>
        </row>
        <row r="2244">
          <cell r="B2244">
            <v>12</v>
          </cell>
          <cell r="D2244" t="str">
            <v>T1</v>
          </cell>
          <cell r="E2244" t="str">
            <v>Campus Jaén</v>
          </cell>
          <cell r="F2244" t="str">
            <v>Musculación y Cardio Jaén</v>
          </cell>
          <cell r="G2244">
            <v>0.77083333333333337</v>
          </cell>
          <cell r="I2244">
            <v>50</v>
          </cell>
          <cell r="J2244">
            <v>40</v>
          </cell>
          <cell r="L2244">
            <v>40</v>
          </cell>
        </row>
        <row r="2245">
          <cell r="B2245">
            <v>12</v>
          </cell>
          <cell r="D2245" t="str">
            <v>T1</v>
          </cell>
          <cell r="E2245" t="str">
            <v>Campus Jaén</v>
          </cell>
          <cell r="F2245" t="str">
            <v>Musculación y Cardio Jaén</v>
          </cell>
          <cell r="G2245">
            <v>0.83333333333333337</v>
          </cell>
          <cell r="I2245">
            <v>50</v>
          </cell>
          <cell r="J2245">
            <v>50</v>
          </cell>
          <cell r="L2245">
            <v>48</v>
          </cell>
        </row>
        <row r="2246">
          <cell r="B2246">
            <v>12</v>
          </cell>
          <cell r="D2246" t="str">
            <v>T1</v>
          </cell>
          <cell r="E2246" t="str">
            <v>Campus Jaén</v>
          </cell>
          <cell r="F2246" t="str">
            <v>Musculación y Cardio Jaén</v>
          </cell>
          <cell r="G2246">
            <v>0.33333333333333331</v>
          </cell>
          <cell r="I2246">
            <v>50</v>
          </cell>
          <cell r="J2246">
            <v>40</v>
          </cell>
          <cell r="L2246">
            <v>37</v>
          </cell>
        </row>
        <row r="2247">
          <cell r="B2247">
            <v>12</v>
          </cell>
          <cell r="D2247" t="str">
            <v>T1</v>
          </cell>
          <cell r="E2247" t="str">
            <v>Campus Jaén</v>
          </cell>
          <cell r="F2247" t="str">
            <v>Musculación y Cardio Jaén</v>
          </cell>
          <cell r="G2247">
            <v>0.39583333333333331</v>
          </cell>
          <cell r="I2247">
            <v>50</v>
          </cell>
          <cell r="J2247">
            <v>43</v>
          </cell>
          <cell r="L2247">
            <v>43</v>
          </cell>
        </row>
        <row r="2248">
          <cell r="B2248">
            <v>12</v>
          </cell>
          <cell r="D2248" t="str">
            <v>T1</v>
          </cell>
          <cell r="E2248" t="str">
            <v>Campus Jaén</v>
          </cell>
          <cell r="F2248" t="str">
            <v>Musculación y Cardio Jaén</v>
          </cell>
          <cell r="G2248">
            <v>0.45833333333333331</v>
          </cell>
          <cell r="I2248">
            <v>50</v>
          </cell>
          <cell r="J2248">
            <v>14</v>
          </cell>
          <cell r="L2248">
            <v>14</v>
          </cell>
        </row>
        <row r="2249">
          <cell r="B2249">
            <v>12</v>
          </cell>
          <cell r="D2249" t="str">
            <v>T1</v>
          </cell>
          <cell r="E2249" t="str">
            <v>Campus Jaén</v>
          </cell>
          <cell r="F2249" t="str">
            <v>Musculación y Cardio Jaén</v>
          </cell>
          <cell r="G2249">
            <v>0.52083333333333337</v>
          </cell>
          <cell r="I2249">
            <v>50</v>
          </cell>
          <cell r="J2249">
            <v>50</v>
          </cell>
          <cell r="L2249">
            <v>47</v>
          </cell>
        </row>
        <row r="2250">
          <cell r="B2250">
            <v>12</v>
          </cell>
          <cell r="D2250" t="str">
            <v>T1</v>
          </cell>
          <cell r="E2250" t="str">
            <v>Campus Jaén</v>
          </cell>
          <cell r="F2250" t="str">
            <v>Musculación y Cardio Jaén</v>
          </cell>
          <cell r="G2250">
            <v>0.58333333333333337</v>
          </cell>
          <cell r="I2250">
            <v>50</v>
          </cell>
          <cell r="J2250">
            <v>22</v>
          </cell>
          <cell r="L2250">
            <v>21</v>
          </cell>
        </row>
        <row r="2251">
          <cell r="B2251">
            <v>12</v>
          </cell>
          <cell r="D2251" t="str">
            <v>T1</v>
          </cell>
          <cell r="E2251" t="str">
            <v>Campus Jaén</v>
          </cell>
          <cell r="F2251" t="str">
            <v>Musculación y Cardio Jaén</v>
          </cell>
          <cell r="G2251">
            <v>0.64583333333333337</v>
          </cell>
          <cell r="I2251">
            <v>50</v>
          </cell>
          <cell r="J2251">
            <v>40</v>
          </cell>
          <cell r="L2251">
            <v>37</v>
          </cell>
        </row>
        <row r="2252">
          <cell r="B2252">
            <v>12</v>
          </cell>
          <cell r="D2252" t="str">
            <v>T1</v>
          </cell>
          <cell r="E2252" t="str">
            <v>Campus Jaén</v>
          </cell>
          <cell r="F2252" t="str">
            <v>Musculación y Cardio Jaén</v>
          </cell>
          <cell r="G2252">
            <v>0.70833333333333337</v>
          </cell>
          <cell r="I2252">
            <v>50</v>
          </cell>
          <cell r="J2252">
            <v>50</v>
          </cell>
          <cell r="L2252">
            <v>49</v>
          </cell>
        </row>
        <row r="2253">
          <cell r="B2253">
            <v>12</v>
          </cell>
          <cell r="D2253" t="str">
            <v>T1</v>
          </cell>
          <cell r="E2253" t="str">
            <v>Campus Jaén</v>
          </cell>
          <cell r="F2253" t="str">
            <v>Musculación y Cardio Jaén</v>
          </cell>
          <cell r="G2253">
            <v>0.77083333333333337</v>
          </cell>
          <cell r="I2253">
            <v>50</v>
          </cell>
          <cell r="J2253">
            <v>50</v>
          </cell>
          <cell r="L2253">
            <v>49</v>
          </cell>
        </row>
        <row r="2254">
          <cell r="B2254">
            <v>12</v>
          </cell>
          <cell r="D2254" t="str">
            <v>T1</v>
          </cell>
          <cell r="E2254" t="str">
            <v>Campus Jaén</v>
          </cell>
          <cell r="F2254" t="str">
            <v>Musculación y Cardio Jaén</v>
          </cell>
          <cell r="G2254">
            <v>0.83333333333333337</v>
          </cell>
          <cell r="I2254">
            <v>50</v>
          </cell>
          <cell r="J2254">
            <v>50</v>
          </cell>
          <cell r="L2254">
            <v>48</v>
          </cell>
        </row>
        <row r="2255">
          <cell r="B2255">
            <v>12</v>
          </cell>
          <cell r="D2255" t="str">
            <v>T1</v>
          </cell>
          <cell r="E2255" t="str">
            <v>Campus Jaén</v>
          </cell>
          <cell r="F2255" t="str">
            <v>Musculación y Cardio Jaén</v>
          </cell>
          <cell r="G2255">
            <v>0.33333333333333331</v>
          </cell>
          <cell r="I2255">
            <v>50</v>
          </cell>
          <cell r="J2255">
            <v>42</v>
          </cell>
          <cell r="L2255">
            <v>41</v>
          </cell>
        </row>
        <row r="2256">
          <cell r="B2256">
            <v>12</v>
          </cell>
          <cell r="D2256" t="str">
            <v>T1</v>
          </cell>
          <cell r="E2256" t="str">
            <v>Campus Jaén</v>
          </cell>
          <cell r="F2256" t="str">
            <v>Musculación y Cardio Jaén</v>
          </cell>
          <cell r="G2256">
            <v>0.39583333333333331</v>
          </cell>
          <cell r="I2256">
            <v>50</v>
          </cell>
          <cell r="J2256">
            <v>36</v>
          </cell>
          <cell r="L2256">
            <v>36</v>
          </cell>
        </row>
        <row r="2257">
          <cell r="B2257">
            <v>12</v>
          </cell>
          <cell r="D2257" t="str">
            <v>T1</v>
          </cell>
          <cell r="E2257" t="str">
            <v>Campus Jaén</v>
          </cell>
          <cell r="F2257" t="str">
            <v>Musculación y Cardio Jaén</v>
          </cell>
          <cell r="G2257">
            <v>0.45833333333333331</v>
          </cell>
          <cell r="I2257">
            <v>50</v>
          </cell>
          <cell r="J2257">
            <v>20</v>
          </cell>
          <cell r="L2257">
            <v>19</v>
          </cell>
        </row>
        <row r="2258">
          <cell r="B2258">
            <v>12</v>
          </cell>
          <cell r="D2258" t="str">
            <v>T1</v>
          </cell>
          <cell r="E2258" t="str">
            <v>Campus Jaén</v>
          </cell>
          <cell r="F2258" t="str">
            <v>Musculación y Cardio Jaén</v>
          </cell>
          <cell r="G2258">
            <v>0.52083333333333337</v>
          </cell>
          <cell r="I2258">
            <v>50</v>
          </cell>
          <cell r="J2258">
            <v>50</v>
          </cell>
          <cell r="L2258">
            <v>48</v>
          </cell>
        </row>
        <row r="2259">
          <cell r="B2259">
            <v>12</v>
          </cell>
          <cell r="D2259" t="str">
            <v>T1</v>
          </cell>
          <cell r="E2259" t="str">
            <v>Campus Jaén</v>
          </cell>
          <cell r="F2259" t="str">
            <v>Musculación y Cardio Jaén</v>
          </cell>
          <cell r="G2259">
            <v>0.58333333333333337</v>
          </cell>
          <cell r="I2259">
            <v>50</v>
          </cell>
          <cell r="J2259">
            <v>29</v>
          </cell>
          <cell r="L2259">
            <v>29</v>
          </cell>
        </row>
        <row r="2260">
          <cell r="B2260">
            <v>12</v>
          </cell>
          <cell r="D2260" t="str">
            <v>T1</v>
          </cell>
          <cell r="E2260" t="str">
            <v>Campus Jaén</v>
          </cell>
          <cell r="F2260" t="str">
            <v>Musculación y Cardio Jaén</v>
          </cell>
          <cell r="G2260">
            <v>0.64583333333333337</v>
          </cell>
          <cell r="I2260">
            <v>50</v>
          </cell>
          <cell r="J2260">
            <v>31</v>
          </cell>
          <cell r="L2260">
            <v>31</v>
          </cell>
        </row>
        <row r="2261">
          <cell r="B2261">
            <v>12</v>
          </cell>
          <cell r="D2261" t="str">
            <v>T1</v>
          </cell>
          <cell r="E2261" t="str">
            <v>Campus Jaén</v>
          </cell>
          <cell r="F2261" t="str">
            <v>Musculación y Cardio Jaén</v>
          </cell>
          <cell r="G2261">
            <v>0.70833333333333337</v>
          </cell>
          <cell r="I2261">
            <v>50</v>
          </cell>
          <cell r="J2261">
            <v>33</v>
          </cell>
          <cell r="L2261">
            <v>33</v>
          </cell>
        </row>
        <row r="2262">
          <cell r="B2262">
            <v>12</v>
          </cell>
          <cell r="D2262" t="str">
            <v>T1</v>
          </cell>
          <cell r="E2262" t="str">
            <v>Campus Jaén</v>
          </cell>
          <cell r="F2262" t="str">
            <v>Musculación y Cardio Jaén</v>
          </cell>
          <cell r="G2262">
            <v>0.77083333333333337</v>
          </cell>
          <cell r="I2262">
            <v>50</v>
          </cell>
          <cell r="J2262">
            <v>37</v>
          </cell>
          <cell r="L2262">
            <v>36</v>
          </cell>
        </row>
        <row r="2263">
          <cell r="B2263">
            <v>12</v>
          </cell>
          <cell r="D2263" t="str">
            <v>T1</v>
          </cell>
          <cell r="E2263" t="str">
            <v>Campus Jaén</v>
          </cell>
          <cell r="F2263" t="str">
            <v>Musculación y Cardio Jaén</v>
          </cell>
          <cell r="G2263">
            <v>0.83333333333333337</v>
          </cell>
          <cell r="I2263">
            <v>50</v>
          </cell>
          <cell r="J2263">
            <v>49</v>
          </cell>
          <cell r="L2263">
            <v>45</v>
          </cell>
        </row>
        <row r="2264">
          <cell r="B2264">
            <v>12</v>
          </cell>
          <cell r="D2264" t="str">
            <v>T1</v>
          </cell>
          <cell r="E2264" t="str">
            <v>Campus Jaén</v>
          </cell>
          <cell r="F2264" t="str">
            <v>Musculación y Cardio Jaén</v>
          </cell>
          <cell r="G2264">
            <v>0.33333333333333331</v>
          </cell>
          <cell r="I2264">
            <v>50</v>
          </cell>
          <cell r="J2264">
            <v>22</v>
          </cell>
          <cell r="L2264">
            <v>21</v>
          </cell>
        </row>
        <row r="2265">
          <cell r="B2265">
            <v>12</v>
          </cell>
          <cell r="D2265" t="str">
            <v>T1</v>
          </cell>
          <cell r="E2265" t="str">
            <v>Campus Jaén</v>
          </cell>
          <cell r="F2265" t="str">
            <v>Musculación y Cardio Jaén</v>
          </cell>
          <cell r="G2265">
            <v>0.39583333333333331</v>
          </cell>
          <cell r="I2265">
            <v>50</v>
          </cell>
          <cell r="J2265">
            <v>20</v>
          </cell>
          <cell r="L2265">
            <v>20</v>
          </cell>
        </row>
        <row r="2266">
          <cell r="B2266">
            <v>12</v>
          </cell>
          <cell r="D2266" t="str">
            <v>T1</v>
          </cell>
          <cell r="E2266" t="str">
            <v>Campus Jaén</v>
          </cell>
          <cell r="F2266" t="str">
            <v>Musculación y Cardio Jaén</v>
          </cell>
          <cell r="G2266">
            <v>0.45833333333333331</v>
          </cell>
          <cell r="I2266">
            <v>50</v>
          </cell>
          <cell r="J2266">
            <v>11</v>
          </cell>
          <cell r="L2266">
            <v>9</v>
          </cell>
        </row>
        <row r="2267">
          <cell r="B2267">
            <v>12</v>
          </cell>
          <cell r="D2267" t="str">
            <v>T1</v>
          </cell>
          <cell r="E2267" t="str">
            <v>Campus Jaén</v>
          </cell>
          <cell r="F2267" t="str">
            <v>Musculación y Cardio Jaén</v>
          </cell>
          <cell r="G2267">
            <v>0.52083333333333337</v>
          </cell>
          <cell r="I2267">
            <v>50</v>
          </cell>
          <cell r="J2267">
            <v>38</v>
          </cell>
          <cell r="L2267">
            <v>38</v>
          </cell>
        </row>
        <row r="2268">
          <cell r="B2268">
            <v>12</v>
          </cell>
          <cell r="D2268" t="str">
            <v>T1</v>
          </cell>
          <cell r="E2268" t="str">
            <v>Campus Jaén</v>
          </cell>
          <cell r="F2268" t="str">
            <v>Musculación y Cardio Jaén</v>
          </cell>
          <cell r="G2268">
            <v>0.58333333333333337</v>
          </cell>
          <cell r="I2268">
            <v>50</v>
          </cell>
          <cell r="J2268">
            <v>15</v>
          </cell>
          <cell r="L2268">
            <v>15</v>
          </cell>
        </row>
        <row r="2269">
          <cell r="B2269">
            <v>12</v>
          </cell>
          <cell r="D2269" t="str">
            <v>T1</v>
          </cell>
          <cell r="E2269" t="str">
            <v>Campus Jaén</v>
          </cell>
          <cell r="F2269" t="str">
            <v>Musculación y Cardio Jaén</v>
          </cell>
          <cell r="G2269">
            <v>0.64583333333333337</v>
          </cell>
          <cell r="I2269">
            <v>50</v>
          </cell>
          <cell r="J2269">
            <v>14</v>
          </cell>
          <cell r="L2269">
            <v>14</v>
          </cell>
        </row>
        <row r="2270">
          <cell r="B2270">
            <v>12</v>
          </cell>
          <cell r="D2270" t="str">
            <v>T1</v>
          </cell>
          <cell r="E2270" t="str">
            <v>Campus Jaén</v>
          </cell>
          <cell r="F2270" t="str">
            <v>Musculación y Cardio Jaén</v>
          </cell>
          <cell r="G2270">
            <v>0.70833333333333337</v>
          </cell>
          <cell r="I2270">
            <v>50</v>
          </cell>
          <cell r="J2270">
            <v>20</v>
          </cell>
          <cell r="L2270">
            <v>19</v>
          </cell>
        </row>
        <row r="2271">
          <cell r="B2271">
            <v>12</v>
          </cell>
          <cell r="D2271" t="str">
            <v>T1</v>
          </cell>
          <cell r="E2271" t="str">
            <v>Campus Jaén</v>
          </cell>
          <cell r="F2271" t="str">
            <v>Musculación y Cardio Jaén</v>
          </cell>
          <cell r="G2271">
            <v>0.77083333333333337</v>
          </cell>
          <cell r="I2271">
            <v>50</v>
          </cell>
          <cell r="J2271">
            <v>20</v>
          </cell>
          <cell r="L2271">
            <v>20</v>
          </cell>
        </row>
        <row r="2272">
          <cell r="B2272">
            <v>12</v>
          </cell>
          <cell r="D2272" t="str">
            <v>T1</v>
          </cell>
          <cell r="E2272" t="str">
            <v>Campus Jaén</v>
          </cell>
          <cell r="F2272" t="str">
            <v>Musculación y Cardio Jaén</v>
          </cell>
          <cell r="G2272">
            <v>0.83333333333333337</v>
          </cell>
          <cell r="I2272">
            <v>50</v>
          </cell>
          <cell r="J2272">
            <v>21</v>
          </cell>
          <cell r="L2272">
            <v>20</v>
          </cell>
        </row>
        <row r="2273">
          <cell r="B2273">
            <v>12</v>
          </cell>
          <cell r="D2273" t="str">
            <v>T1</v>
          </cell>
          <cell r="E2273" t="str">
            <v>Campus Jaén</v>
          </cell>
          <cell r="F2273" t="str">
            <v>Musculación y Cardio Jaén</v>
          </cell>
          <cell r="G2273">
            <v>0.33333333333333331</v>
          </cell>
          <cell r="I2273">
            <v>50</v>
          </cell>
          <cell r="J2273">
            <v>36</v>
          </cell>
          <cell r="L2273">
            <v>34</v>
          </cell>
        </row>
        <row r="2274">
          <cell r="B2274">
            <v>12</v>
          </cell>
          <cell r="D2274" t="str">
            <v>T1</v>
          </cell>
          <cell r="E2274" t="str">
            <v>Campus Jaén</v>
          </cell>
          <cell r="F2274" t="str">
            <v>Musculación y Cardio Jaén</v>
          </cell>
          <cell r="G2274">
            <v>0.39583333333333331</v>
          </cell>
          <cell r="I2274">
            <v>50</v>
          </cell>
          <cell r="J2274">
            <v>29</v>
          </cell>
          <cell r="L2274">
            <v>28</v>
          </cell>
        </row>
        <row r="2275">
          <cell r="B2275">
            <v>12</v>
          </cell>
          <cell r="D2275" t="str">
            <v>T1</v>
          </cell>
          <cell r="E2275" t="str">
            <v>Campus Jaén</v>
          </cell>
          <cell r="F2275" t="str">
            <v>Musculación y Cardio Jaén</v>
          </cell>
          <cell r="G2275">
            <v>0.45833333333333331</v>
          </cell>
          <cell r="I2275">
            <v>50</v>
          </cell>
          <cell r="J2275">
            <v>17</v>
          </cell>
          <cell r="L2275">
            <v>16</v>
          </cell>
        </row>
        <row r="2276">
          <cell r="B2276">
            <v>12</v>
          </cell>
          <cell r="D2276" t="str">
            <v>T1</v>
          </cell>
          <cell r="E2276" t="str">
            <v>Campus Jaén</v>
          </cell>
          <cell r="F2276" t="str">
            <v>Musculación y Cardio Jaén</v>
          </cell>
          <cell r="G2276">
            <v>0.52083333333333337</v>
          </cell>
          <cell r="I2276">
            <v>50</v>
          </cell>
          <cell r="J2276">
            <v>43</v>
          </cell>
          <cell r="L2276">
            <v>42</v>
          </cell>
        </row>
        <row r="2277">
          <cell r="B2277">
            <v>12</v>
          </cell>
          <cell r="D2277" t="str">
            <v>T1</v>
          </cell>
          <cell r="E2277" t="str">
            <v>Campus Jaén</v>
          </cell>
          <cell r="F2277" t="str">
            <v>Musculación y Cardio Jaén</v>
          </cell>
          <cell r="G2277">
            <v>0.58333333333333337</v>
          </cell>
          <cell r="I2277">
            <v>50</v>
          </cell>
          <cell r="J2277">
            <v>25</v>
          </cell>
          <cell r="L2277">
            <v>24</v>
          </cell>
        </row>
        <row r="2278">
          <cell r="B2278">
            <v>12</v>
          </cell>
          <cell r="D2278" t="str">
            <v>T1</v>
          </cell>
          <cell r="E2278" t="str">
            <v>Campus Jaén</v>
          </cell>
          <cell r="F2278" t="str">
            <v>Musculación y Cardio Jaén</v>
          </cell>
          <cell r="G2278">
            <v>0.64583333333333337</v>
          </cell>
          <cell r="I2278">
            <v>50</v>
          </cell>
          <cell r="J2278">
            <v>41</v>
          </cell>
          <cell r="L2278">
            <v>40</v>
          </cell>
        </row>
        <row r="2279">
          <cell r="B2279">
            <v>12</v>
          </cell>
          <cell r="D2279" t="str">
            <v>T1</v>
          </cell>
          <cell r="E2279" t="str">
            <v>Campus Jaén</v>
          </cell>
          <cell r="F2279" t="str">
            <v>Musculación y Cardio Jaén</v>
          </cell>
          <cell r="G2279">
            <v>0.70833333333333337</v>
          </cell>
          <cell r="I2279">
            <v>50</v>
          </cell>
          <cell r="J2279">
            <v>35</v>
          </cell>
          <cell r="L2279">
            <v>34</v>
          </cell>
        </row>
        <row r="2280">
          <cell r="B2280">
            <v>12</v>
          </cell>
          <cell r="D2280" t="str">
            <v>T1</v>
          </cell>
          <cell r="E2280" t="str">
            <v>Campus Jaén</v>
          </cell>
          <cell r="F2280" t="str">
            <v>Musculación y Cardio Jaén</v>
          </cell>
          <cell r="G2280">
            <v>0.77083333333333337</v>
          </cell>
          <cell r="I2280">
            <v>50</v>
          </cell>
          <cell r="J2280">
            <v>35</v>
          </cell>
          <cell r="L2280">
            <v>35</v>
          </cell>
        </row>
        <row r="2281">
          <cell r="B2281">
            <v>12</v>
          </cell>
          <cell r="D2281" t="str">
            <v>T1</v>
          </cell>
          <cell r="E2281" t="str">
            <v>Campus Jaén</v>
          </cell>
          <cell r="F2281" t="str">
            <v>Musculación y Cardio Jaén</v>
          </cell>
          <cell r="G2281">
            <v>0.83333333333333337</v>
          </cell>
          <cell r="I2281">
            <v>50</v>
          </cell>
          <cell r="J2281">
            <v>50</v>
          </cell>
          <cell r="L2281">
            <v>45</v>
          </cell>
        </row>
        <row r="2282">
          <cell r="B2282">
            <v>12</v>
          </cell>
          <cell r="D2282" t="str">
            <v>T1</v>
          </cell>
          <cell r="E2282" t="str">
            <v>Campus Jaén</v>
          </cell>
          <cell r="F2282" t="str">
            <v>Musculación y Cardio Jaén</v>
          </cell>
          <cell r="G2282">
            <v>0.33333333333333331</v>
          </cell>
          <cell r="I2282">
            <v>50</v>
          </cell>
          <cell r="J2282">
            <v>42</v>
          </cell>
          <cell r="L2282">
            <v>39</v>
          </cell>
        </row>
        <row r="2283">
          <cell r="B2283">
            <v>12</v>
          </cell>
          <cell r="D2283" t="str">
            <v>T1</v>
          </cell>
          <cell r="E2283" t="str">
            <v>Campus Jaén</v>
          </cell>
          <cell r="F2283" t="str">
            <v>Musculación y Cardio Jaén</v>
          </cell>
          <cell r="G2283">
            <v>0.39583333333333331</v>
          </cell>
          <cell r="I2283">
            <v>50</v>
          </cell>
          <cell r="J2283">
            <v>23</v>
          </cell>
          <cell r="L2283">
            <v>23</v>
          </cell>
        </row>
        <row r="2284">
          <cell r="B2284">
            <v>12</v>
          </cell>
          <cell r="D2284" t="str">
            <v>T1</v>
          </cell>
          <cell r="E2284" t="str">
            <v>Campus Jaén</v>
          </cell>
          <cell r="F2284" t="str">
            <v>Musculación y Cardio Jaén</v>
          </cell>
          <cell r="G2284">
            <v>0.45833333333333331</v>
          </cell>
          <cell r="I2284">
            <v>50</v>
          </cell>
          <cell r="J2284">
            <v>13</v>
          </cell>
          <cell r="L2284">
            <v>13</v>
          </cell>
        </row>
        <row r="2285">
          <cell r="B2285">
            <v>12</v>
          </cell>
          <cell r="D2285" t="str">
            <v>T1</v>
          </cell>
          <cell r="E2285" t="str">
            <v>Campus Jaén</v>
          </cell>
          <cell r="F2285" t="str">
            <v>Musculación y Cardio Jaén</v>
          </cell>
          <cell r="G2285">
            <v>0.52083333333333337</v>
          </cell>
          <cell r="I2285">
            <v>50</v>
          </cell>
          <cell r="J2285">
            <v>48</v>
          </cell>
          <cell r="L2285">
            <v>47</v>
          </cell>
        </row>
        <row r="2286">
          <cell r="B2286">
            <v>12</v>
          </cell>
          <cell r="D2286" t="str">
            <v>T1</v>
          </cell>
          <cell r="E2286" t="str">
            <v>Campus Jaén</v>
          </cell>
          <cell r="F2286" t="str">
            <v>Musculación y Cardio Jaén</v>
          </cell>
          <cell r="G2286">
            <v>0.58333333333333337</v>
          </cell>
          <cell r="I2286">
            <v>50</v>
          </cell>
          <cell r="J2286">
            <v>28</v>
          </cell>
          <cell r="L2286">
            <v>27</v>
          </cell>
        </row>
        <row r="2287">
          <cell r="B2287">
            <v>12</v>
          </cell>
          <cell r="D2287" t="str">
            <v>T1</v>
          </cell>
          <cell r="E2287" t="str">
            <v>Campus Jaén</v>
          </cell>
          <cell r="F2287" t="str">
            <v>Musculación y Cardio Jaén</v>
          </cell>
          <cell r="G2287">
            <v>0.64583333333333337</v>
          </cell>
          <cell r="I2287">
            <v>50</v>
          </cell>
          <cell r="J2287">
            <v>29</v>
          </cell>
          <cell r="L2287">
            <v>29</v>
          </cell>
        </row>
        <row r="2288">
          <cell r="B2288">
            <v>12</v>
          </cell>
          <cell r="D2288" t="str">
            <v>T1</v>
          </cell>
          <cell r="E2288" t="str">
            <v>Campus Jaén</v>
          </cell>
          <cell r="F2288" t="str">
            <v>Musculación y Cardio Jaén</v>
          </cell>
          <cell r="G2288">
            <v>0.70833333333333337</v>
          </cell>
          <cell r="I2288">
            <v>50</v>
          </cell>
          <cell r="J2288">
            <v>34</v>
          </cell>
          <cell r="L2288">
            <v>32</v>
          </cell>
        </row>
        <row r="2289">
          <cell r="B2289">
            <v>12</v>
          </cell>
          <cell r="D2289" t="str">
            <v>T1</v>
          </cell>
          <cell r="E2289" t="str">
            <v>Campus Jaén</v>
          </cell>
          <cell r="F2289" t="str">
            <v>Musculación y Cardio Jaén</v>
          </cell>
          <cell r="G2289">
            <v>0.77083333333333337</v>
          </cell>
          <cell r="I2289">
            <v>50</v>
          </cell>
          <cell r="J2289">
            <v>34</v>
          </cell>
          <cell r="L2289">
            <v>33</v>
          </cell>
        </row>
        <row r="2290">
          <cell r="B2290">
            <v>12</v>
          </cell>
          <cell r="D2290" t="str">
            <v>T1</v>
          </cell>
          <cell r="E2290" t="str">
            <v>Campus Jaén</v>
          </cell>
          <cell r="F2290" t="str">
            <v>Musculación y Cardio Jaén</v>
          </cell>
          <cell r="G2290">
            <v>0.83333333333333337</v>
          </cell>
          <cell r="I2290">
            <v>50</v>
          </cell>
          <cell r="J2290">
            <v>50</v>
          </cell>
          <cell r="L2290">
            <v>46</v>
          </cell>
        </row>
        <row r="2291">
          <cell r="B2291">
            <v>12</v>
          </cell>
          <cell r="D2291" t="str">
            <v>T1</v>
          </cell>
          <cell r="E2291" t="str">
            <v>Campus Jaén</v>
          </cell>
          <cell r="F2291" t="str">
            <v>Musculación y Cardio Jaén</v>
          </cell>
          <cell r="G2291">
            <v>0.33333333333333331</v>
          </cell>
          <cell r="I2291">
            <v>50</v>
          </cell>
          <cell r="J2291">
            <v>24</v>
          </cell>
          <cell r="L2291">
            <v>24</v>
          </cell>
        </row>
        <row r="2292">
          <cell r="B2292">
            <v>12</v>
          </cell>
          <cell r="D2292" t="str">
            <v>T1</v>
          </cell>
          <cell r="E2292" t="str">
            <v>Campus Jaén</v>
          </cell>
          <cell r="F2292" t="str">
            <v>Musculación y Cardio Jaén</v>
          </cell>
          <cell r="G2292">
            <v>0.39583333333333331</v>
          </cell>
          <cell r="I2292">
            <v>50</v>
          </cell>
          <cell r="J2292">
            <v>19</v>
          </cell>
          <cell r="L2292">
            <v>19</v>
          </cell>
        </row>
        <row r="2293">
          <cell r="B2293">
            <v>12</v>
          </cell>
          <cell r="D2293" t="str">
            <v>T1</v>
          </cell>
          <cell r="E2293" t="str">
            <v>Campus Jaén</v>
          </cell>
          <cell r="F2293" t="str">
            <v>Musculación y Cardio Jaén</v>
          </cell>
          <cell r="G2293">
            <v>0.45833333333333331</v>
          </cell>
          <cell r="I2293">
            <v>50</v>
          </cell>
          <cell r="J2293">
            <v>21</v>
          </cell>
          <cell r="L2293">
            <v>21</v>
          </cell>
        </row>
        <row r="2294">
          <cell r="B2294">
            <v>12</v>
          </cell>
          <cell r="D2294" t="str">
            <v>T1</v>
          </cell>
          <cell r="E2294" t="str">
            <v>Campus Jaén</v>
          </cell>
          <cell r="F2294" t="str">
            <v>Musculación y Cardio Jaén</v>
          </cell>
          <cell r="G2294">
            <v>0.52083333333333337</v>
          </cell>
          <cell r="I2294">
            <v>50</v>
          </cell>
          <cell r="J2294">
            <v>36</v>
          </cell>
          <cell r="L2294">
            <v>35</v>
          </cell>
        </row>
        <row r="2295">
          <cell r="B2295">
            <v>12</v>
          </cell>
          <cell r="D2295" t="str">
            <v>T1</v>
          </cell>
          <cell r="E2295" t="str">
            <v>Campus Jaén</v>
          </cell>
          <cell r="F2295" t="str">
            <v>Musculación y Cardio Jaén</v>
          </cell>
          <cell r="G2295">
            <v>0.58333333333333337</v>
          </cell>
          <cell r="I2295">
            <v>50</v>
          </cell>
          <cell r="J2295">
            <v>20</v>
          </cell>
          <cell r="L2295">
            <v>19</v>
          </cell>
        </row>
        <row r="2296">
          <cell r="B2296">
            <v>12</v>
          </cell>
          <cell r="D2296" t="str">
            <v>T1</v>
          </cell>
          <cell r="E2296" t="str">
            <v>Campus Jaén</v>
          </cell>
          <cell r="F2296" t="str">
            <v>Musculación y Cardio Jaén</v>
          </cell>
          <cell r="G2296">
            <v>0.64583333333333337</v>
          </cell>
          <cell r="I2296">
            <v>50</v>
          </cell>
          <cell r="J2296">
            <v>24</v>
          </cell>
          <cell r="L2296">
            <v>23</v>
          </cell>
        </row>
        <row r="2297">
          <cell r="B2297">
            <v>12</v>
          </cell>
          <cell r="D2297" t="str">
            <v>T1</v>
          </cell>
          <cell r="E2297" t="str">
            <v>Campus Jaén</v>
          </cell>
          <cell r="F2297" t="str">
            <v>Musculación y Cardio Jaén</v>
          </cell>
          <cell r="G2297">
            <v>0.70833333333333337</v>
          </cell>
          <cell r="I2297">
            <v>50</v>
          </cell>
          <cell r="J2297">
            <v>23</v>
          </cell>
          <cell r="L2297">
            <v>23</v>
          </cell>
        </row>
        <row r="2298">
          <cell r="B2298">
            <v>12</v>
          </cell>
          <cell r="D2298" t="str">
            <v>T1</v>
          </cell>
          <cell r="E2298" t="str">
            <v>Campus Jaén</v>
          </cell>
          <cell r="F2298" t="str">
            <v>Musculación y Cardio Jaén</v>
          </cell>
          <cell r="G2298">
            <v>0.77083333333333337</v>
          </cell>
          <cell r="I2298">
            <v>50</v>
          </cell>
          <cell r="J2298">
            <v>33</v>
          </cell>
          <cell r="L2298">
            <v>33</v>
          </cell>
        </row>
        <row r="2299">
          <cell r="B2299">
            <v>12</v>
          </cell>
          <cell r="D2299" t="str">
            <v>T1</v>
          </cell>
          <cell r="E2299" t="str">
            <v>Campus Jaén</v>
          </cell>
          <cell r="F2299" t="str">
            <v>Musculación y Cardio Jaén</v>
          </cell>
          <cell r="G2299">
            <v>0.83333333333333337</v>
          </cell>
          <cell r="I2299">
            <v>50</v>
          </cell>
          <cell r="J2299">
            <v>44</v>
          </cell>
          <cell r="L2299">
            <v>44</v>
          </cell>
        </row>
        <row r="2300">
          <cell r="B2300">
            <v>12</v>
          </cell>
          <cell r="D2300" t="str">
            <v>T1</v>
          </cell>
          <cell r="E2300" t="str">
            <v>Campus Jaén</v>
          </cell>
          <cell r="F2300" t="str">
            <v>Musculación y Cardio Jaén</v>
          </cell>
          <cell r="G2300">
            <v>0.33333333333333331</v>
          </cell>
          <cell r="I2300">
            <v>50</v>
          </cell>
          <cell r="J2300">
            <v>12</v>
          </cell>
          <cell r="L2300">
            <v>12</v>
          </cell>
        </row>
        <row r="2301">
          <cell r="B2301">
            <v>12</v>
          </cell>
          <cell r="D2301" t="str">
            <v>T1</v>
          </cell>
          <cell r="E2301" t="str">
            <v>Campus Jaén</v>
          </cell>
          <cell r="F2301" t="str">
            <v>Musculación y Cardio Jaén</v>
          </cell>
          <cell r="G2301">
            <v>0.39583333333333331</v>
          </cell>
          <cell r="I2301">
            <v>50</v>
          </cell>
          <cell r="J2301">
            <v>14</v>
          </cell>
          <cell r="L2301">
            <v>13</v>
          </cell>
        </row>
        <row r="2302">
          <cell r="B2302">
            <v>12</v>
          </cell>
          <cell r="D2302" t="str">
            <v>T1</v>
          </cell>
          <cell r="E2302" t="str">
            <v>Campus Jaén</v>
          </cell>
          <cell r="F2302" t="str">
            <v>Musculación y Cardio Jaén</v>
          </cell>
          <cell r="G2302">
            <v>0.45833333333333331</v>
          </cell>
          <cell r="I2302">
            <v>50</v>
          </cell>
          <cell r="J2302">
            <v>22</v>
          </cell>
          <cell r="L2302">
            <v>22</v>
          </cell>
        </row>
        <row r="2303">
          <cell r="B2303">
            <v>12</v>
          </cell>
          <cell r="D2303" t="str">
            <v>T1</v>
          </cell>
          <cell r="E2303" t="str">
            <v>Campus Jaén</v>
          </cell>
          <cell r="F2303" t="str">
            <v>Musculación y Cardio Jaén</v>
          </cell>
          <cell r="G2303">
            <v>0.52083333333333337</v>
          </cell>
          <cell r="I2303">
            <v>50</v>
          </cell>
          <cell r="J2303">
            <v>39</v>
          </cell>
          <cell r="L2303">
            <v>39</v>
          </cell>
        </row>
        <row r="2304">
          <cell r="B2304">
            <v>12</v>
          </cell>
          <cell r="D2304" t="str">
            <v>T1</v>
          </cell>
          <cell r="E2304" t="str">
            <v>Campus Jaén</v>
          </cell>
          <cell r="F2304" t="str">
            <v>Musculación y Cardio Jaén</v>
          </cell>
          <cell r="G2304">
            <v>0.58333333333333337</v>
          </cell>
          <cell r="I2304">
            <v>50</v>
          </cell>
          <cell r="J2304">
            <v>17</v>
          </cell>
          <cell r="L2304">
            <v>17</v>
          </cell>
        </row>
        <row r="2305">
          <cell r="B2305">
            <v>12</v>
          </cell>
          <cell r="D2305" t="str">
            <v>T1</v>
          </cell>
          <cell r="E2305" t="str">
            <v>Campus Jaén</v>
          </cell>
          <cell r="F2305" t="str">
            <v>Musculación y Cardio Jaén</v>
          </cell>
          <cell r="G2305">
            <v>0.64583333333333337</v>
          </cell>
          <cell r="I2305">
            <v>50</v>
          </cell>
          <cell r="J2305">
            <v>18</v>
          </cell>
          <cell r="L2305">
            <v>17</v>
          </cell>
        </row>
        <row r="2306">
          <cell r="B2306">
            <v>12</v>
          </cell>
          <cell r="D2306" t="str">
            <v>T1</v>
          </cell>
          <cell r="E2306" t="str">
            <v>Campus Jaén</v>
          </cell>
          <cell r="F2306" t="str">
            <v>Musculación y Cardio Jaén</v>
          </cell>
          <cell r="G2306">
            <v>0.70833333333333337</v>
          </cell>
          <cell r="I2306">
            <v>50</v>
          </cell>
          <cell r="J2306">
            <v>16</v>
          </cell>
          <cell r="L2306">
            <v>16</v>
          </cell>
        </row>
        <row r="2307">
          <cell r="B2307">
            <v>12</v>
          </cell>
          <cell r="D2307" t="str">
            <v>T1</v>
          </cell>
          <cell r="E2307" t="str">
            <v>Campus Jaén</v>
          </cell>
          <cell r="F2307" t="str">
            <v>Musculación y Cardio Jaén</v>
          </cell>
          <cell r="G2307">
            <v>0.77083333333333337</v>
          </cell>
          <cell r="I2307">
            <v>50</v>
          </cell>
          <cell r="J2307">
            <v>15</v>
          </cell>
          <cell r="L2307">
            <v>14</v>
          </cell>
        </row>
        <row r="2308">
          <cell r="B2308">
            <v>12</v>
          </cell>
          <cell r="D2308" t="str">
            <v>T1</v>
          </cell>
          <cell r="E2308" t="str">
            <v>Campus Jaén</v>
          </cell>
          <cell r="F2308" t="str">
            <v>Musculación y Cardio Jaén</v>
          </cell>
          <cell r="G2308">
            <v>0.83333333333333337</v>
          </cell>
          <cell r="I2308">
            <v>50</v>
          </cell>
          <cell r="J2308">
            <v>32</v>
          </cell>
          <cell r="L2308">
            <v>32</v>
          </cell>
        </row>
        <row r="2309">
          <cell r="B2309">
            <v>12</v>
          </cell>
          <cell r="D2309" t="str">
            <v>T1</v>
          </cell>
          <cell r="E2309" t="str">
            <v>Campus Jaén</v>
          </cell>
          <cell r="F2309" t="str">
            <v>Musculación y Cardio Jaén</v>
          </cell>
          <cell r="G2309">
            <v>0.39583333333333331</v>
          </cell>
          <cell r="I2309">
            <v>50</v>
          </cell>
          <cell r="J2309">
            <v>11</v>
          </cell>
          <cell r="L2309">
            <v>11</v>
          </cell>
        </row>
        <row r="2310">
          <cell r="B2310">
            <v>12</v>
          </cell>
          <cell r="D2310" t="str">
            <v>T1</v>
          </cell>
          <cell r="E2310" t="str">
            <v>Campus Jaén</v>
          </cell>
          <cell r="F2310" t="str">
            <v>Musculación y Cardio Jaén</v>
          </cell>
          <cell r="G2310">
            <v>0.45833333333333331</v>
          </cell>
          <cell r="I2310">
            <v>50</v>
          </cell>
          <cell r="J2310">
            <v>18</v>
          </cell>
          <cell r="L2310">
            <v>18</v>
          </cell>
        </row>
        <row r="2311">
          <cell r="B2311">
            <v>12</v>
          </cell>
          <cell r="D2311" t="str">
            <v>T1</v>
          </cell>
          <cell r="E2311" t="str">
            <v>Campus Jaén</v>
          </cell>
          <cell r="F2311" t="str">
            <v>Musculación y Cardio Jaén</v>
          </cell>
          <cell r="G2311">
            <v>0.52083333333333337</v>
          </cell>
          <cell r="I2311">
            <v>50</v>
          </cell>
          <cell r="J2311">
            <v>45</v>
          </cell>
          <cell r="L2311">
            <v>45</v>
          </cell>
        </row>
        <row r="2312">
          <cell r="B2312">
            <v>12</v>
          </cell>
          <cell r="D2312" t="str">
            <v>T1</v>
          </cell>
          <cell r="E2312" t="str">
            <v>Campus Jaén</v>
          </cell>
          <cell r="F2312" t="str">
            <v>Musculación y Cardio Jaén</v>
          </cell>
          <cell r="G2312">
            <v>0.33333333333333331</v>
          </cell>
          <cell r="I2312">
            <v>50</v>
          </cell>
          <cell r="J2312">
            <v>29</v>
          </cell>
          <cell r="L2312">
            <v>27</v>
          </cell>
        </row>
        <row r="2313">
          <cell r="B2313">
            <v>12</v>
          </cell>
          <cell r="D2313" t="str">
            <v>T1</v>
          </cell>
          <cell r="E2313" t="str">
            <v>Campus Jaén</v>
          </cell>
          <cell r="F2313" t="str">
            <v>Musculación y Cardio Jaén</v>
          </cell>
          <cell r="G2313">
            <v>0.39583333333333331</v>
          </cell>
          <cell r="I2313">
            <v>50</v>
          </cell>
          <cell r="J2313">
            <v>21</v>
          </cell>
          <cell r="L2313">
            <v>21</v>
          </cell>
        </row>
        <row r="2314">
          <cell r="B2314">
            <v>12</v>
          </cell>
          <cell r="D2314" t="str">
            <v>T1</v>
          </cell>
          <cell r="E2314" t="str">
            <v>Campus Jaén</v>
          </cell>
          <cell r="F2314" t="str">
            <v>Musculación y Cardio Jaén</v>
          </cell>
          <cell r="G2314">
            <v>0.45833333333333331</v>
          </cell>
          <cell r="I2314">
            <v>50</v>
          </cell>
          <cell r="J2314">
            <v>22</v>
          </cell>
          <cell r="L2314">
            <v>22</v>
          </cell>
        </row>
        <row r="2315">
          <cell r="B2315">
            <v>12</v>
          </cell>
          <cell r="D2315" t="str">
            <v>T1</v>
          </cell>
          <cell r="E2315" t="str">
            <v>Campus Jaén</v>
          </cell>
          <cell r="F2315" t="str">
            <v>Musculación y Cardio Jaén</v>
          </cell>
          <cell r="G2315">
            <v>0.52083333333333337</v>
          </cell>
          <cell r="I2315">
            <v>50</v>
          </cell>
          <cell r="J2315">
            <v>38</v>
          </cell>
          <cell r="L2315">
            <v>34</v>
          </cell>
        </row>
        <row r="2316">
          <cell r="B2316">
            <v>12</v>
          </cell>
          <cell r="D2316" t="str">
            <v>T1</v>
          </cell>
          <cell r="E2316" t="str">
            <v>Campus Jaén</v>
          </cell>
          <cell r="F2316" t="str">
            <v>Musculación y Cardio Jaén</v>
          </cell>
          <cell r="G2316">
            <v>0.58333333333333337</v>
          </cell>
          <cell r="I2316">
            <v>50</v>
          </cell>
          <cell r="J2316">
            <v>16</v>
          </cell>
          <cell r="L2316">
            <v>16</v>
          </cell>
        </row>
        <row r="2317">
          <cell r="B2317">
            <v>12</v>
          </cell>
          <cell r="D2317" t="str">
            <v>T1</v>
          </cell>
          <cell r="E2317" t="str">
            <v>Campus Jaén</v>
          </cell>
          <cell r="F2317" t="str">
            <v>Musculación y Cardio Jaén</v>
          </cell>
          <cell r="G2317">
            <v>0.64583333333333337</v>
          </cell>
          <cell r="I2317">
            <v>50</v>
          </cell>
          <cell r="J2317">
            <v>29</v>
          </cell>
          <cell r="L2317">
            <v>29</v>
          </cell>
        </row>
        <row r="2318">
          <cell r="B2318">
            <v>12</v>
          </cell>
          <cell r="D2318" t="str">
            <v>T1</v>
          </cell>
          <cell r="E2318" t="str">
            <v>Campus Jaén</v>
          </cell>
          <cell r="F2318" t="str">
            <v>Musculación y Cardio Jaén</v>
          </cell>
          <cell r="G2318">
            <v>0.70833333333333337</v>
          </cell>
          <cell r="I2318">
            <v>50</v>
          </cell>
          <cell r="J2318">
            <v>27</v>
          </cell>
          <cell r="L2318">
            <v>25</v>
          </cell>
        </row>
        <row r="2319">
          <cell r="B2319">
            <v>12</v>
          </cell>
          <cell r="D2319" t="str">
            <v>T1</v>
          </cell>
          <cell r="E2319" t="str">
            <v>Campus Jaén</v>
          </cell>
          <cell r="F2319" t="str">
            <v>Musculación y Cardio Jaén</v>
          </cell>
          <cell r="G2319">
            <v>0.77083333333333337</v>
          </cell>
          <cell r="I2319">
            <v>50</v>
          </cell>
          <cell r="J2319">
            <v>22</v>
          </cell>
          <cell r="L2319">
            <v>21</v>
          </cell>
        </row>
        <row r="2320">
          <cell r="B2320">
            <v>12</v>
          </cell>
          <cell r="D2320" t="str">
            <v>T1</v>
          </cell>
          <cell r="E2320" t="str">
            <v>Campus Jaén</v>
          </cell>
          <cell r="F2320" t="str">
            <v>Musculación y Cardio Jaén</v>
          </cell>
          <cell r="G2320">
            <v>0.83333333333333337</v>
          </cell>
          <cell r="I2320">
            <v>50</v>
          </cell>
          <cell r="J2320">
            <v>50</v>
          </cell>
          <cell r="L2320">
            <v>48</v>
          </cell>
        </row>
        <row r="2321">
          <cell r="B2321">
            <v>12</v>
          </cell>
          <cell r="D2321" t="str">
            <v>T1</v>
          </cell>
          <cell r="E2321" t="str">
            <v>Campus Jaén</v>
          </cell>
          <cell r="F2321" t="str">
            <v>Musculación y Cardio Jaén</v>
          </cell>
          <cell r="G2321">
            <v>0.33333333333333331</v>
          </cell>
          <cell r="I2321">
            <v>50</v>
          </cell>
          <cell r="J2321">
            <v>29</v>
          </cell>
          <cell r="L2321">
            <v>26</v>
          </cell>
        </row>
        <row r="2322">
          <cell r="B2322">
            <v>12</v>
          </cell>
          <cell r="D2322" t="str">
            <v>T1</v>
          </cell>
          <cell r="E2322" t="str">
            <v>Campus Jaén</v>
          </cell>
          <cell r="F2322" t="str">
            <v>Musculación y Cardio Jaén</v>
          </cell>
          <cell r="G2322">
            <v>0.39583333333333331</v>
          </cell>
          <cell r="I2322">
            <v>50</v>
          </cell>
          <cell r="J2322">
            <v>23</v>
          </cell>
          <cell r="L2322">
            <v>22</v>
          </cell>
        </row>
        <row r="2323">
          <cell r="B2323">
            <v>12</v>
          </cell>
          <cell r="D2323" t="str">
            <v>T1</v>
          </cell>
          <cell r="E2323" t="str">
            <v>Campus Jaén</v>
          </cell>
          <cell r="F2323" t="str">
            <v>Musculación y Cardio Jaén</v>
          </cell>
          <cell r="G2323">
            <v>0.45833333333333331</v>
          </cell>
          <cell r="I2323">
            <v>50</v>
          </cell>
          <cell r="J2323">
            <v>13</v>
          </cell>
          <cell r="L2323">
            <v>13</v>
          </cell>
        </row>
        <row r="2324">
          <cell r="B2324">
            <v>12</v>
          </cell>
          <cell r="D2324" t="str">
            <v>T1</v>
          </cell>
          <cell r="E2324" t="str">
            <v>Campus Jaén</v>
          </cell>
          <cell r="F2324" t="str">
            <v>Musculación y Cardio Jaén</v>
          </cell>
          <cell r="G2324">
            <v>0.52083333333333337</v>
          </cell>
          <cell r="I2324">
            <v>50</v>
          </cell>
          <cell r="J2324">
            <v>36</v>
          </cell>
          <cell r="L2324">
            <v>35</v>
          </cell>
        </row>
        <row r="2325">
          <cell r="B2325">
            <v>12</v>
          </cell>
          <cell r="D2325" t="str">
            <v>T1</v>
          </cell>
          <cell r="E2325" t="str">
            <v>Campus Jaén</v>
          </cell>
          <cell r="F2325" t="str">
            <v>Musculación y Cardio Jaén</v>
          </cell>
          <cell r="G2325">
            <v>0.58333333333333337</v>
          </cell>
          <cell r="I2325">
            <v>50</v>
          </cell>
          <cell r="J2325">
            <v>19</v>
          </cell>
          <cell r="L2325">
            <v>19</v>
          </cell>
        </row>
        <row r="2326">
          <cell r="B2326">
            <v>12</v>
          </cell>
          <cell r="D2326" t="str">
            <v>T1</v>
          </cell>
          <cell r="E2326" t="str">
            <v>Campus Jaén</v>
          </cell>
          <cell r="F2326" t="str">
            <v>Musculación y Cardio Jaén</v>
          </cell>
          <cell r="G2326">
            <v>0.64583333333333337</v>
          </cell>
          <cell r="I2326">
            <v>50</v>
          </cell>
          <cell r="J2326">
            <v>33</v>
          </cell>
          <cell r="L2326">
            <v>30</v>
          </cell>
        </row>
        <row r="2327">
          <cell r="B2327">
            <v>12</v>
          </cell>
          <cell r="D2327" t="str">
            <v>T1</v>
          </cell>
          <cell r="E2327" t="str">
            <v>Campus Jaén</v>
          </cell>
          <cell r="F2327" t="str">
            <v>Musculación y Cardio Jaén</v>
          </cell>
          <cell r="G2327">
            <v>0.70833333333333337</v>
          </cell>
          <cell r="I2327">
            <v>50</v>
          </cell>
          <cell r="J2327">
            <v>19</v>
          </cell>
          <cell r="L2327">
            <v>18</v>
          </cell>
        </row>
        <row r="2328">
          <cell r="B2328">
            <v>12</v>
          </cell>
          <cell r="D2328" t="str">
            <v>T1</v>
          </cell>
          <cell r="E2328" t="str">
            <v>Campus Jaén</v>
          </cell>
          <cell r="F2328" t="str">
            <v>Musculación y Cardio Jaén</v>
          </cell>
          <cell r="G2328">
            <v>0.77083333333333337</v>
          </cell>
          <cell r="I2328">
            <v>50</v>
          </cell>
          <cell r="J2328">
            <v>25</v>
          </cell>
          <cell r="L2328">
            <v>24</v>
          </cell>
        </row>
        <row r="2329">
          <cell r="B2329">
            <v>12</v>
          </cell>
          <cell r="D2329" t="str">
            <v>T1</v>
          </cell>
          <cell r="E2329" t="str">
            <v>Campus Jaén</v>
          </cell>
          <cell r="F2329" t="str">
            <v>Musculación y Cardio Jaén</v>
          </cell>
          <cell r="G2329">
            <v>0.83333333333333337</v>
          </cell>
          <cell r="I2329">
            <v>50</v>
          </cell>
          <cell r="J2329">
            <v>50</v>
          </cell>
          <cell r="L2329">
            <v>49</v>
          </cell>
        </row>
        <row r="2330">
          <cell r="B2330">
            <v>12</v>
          </cell>
          <cell r="D2330" t="str">
            <v>T1</v>
          </cell>
          <cell r="E2330" t="str">
            <v>Campus Jaén</v>
          </cell>
          <cell r="F2330" t="str">
            <v>Musculación y Cardio Jaén</v>
          </cell>
          <cell r="G2330">
            <v>0.33333333333333331</v>
          </cell>
          <cell r="I2330">
            <v>50</v>
          </cell>
          <cell r="J2330">
            <v>21</v>
          </cell>
          <cell r="L2330">
            <v>21</v>
          </cell>
        </row>
        <row r="2331">
          <cell r="B2331">
            <v>12</v>
          </cell>
          <cell r="D2331" t="str">
            <v>T1</v>
          </cell>
          <cell r="E2331" t="str">
            <v>Campus Jaén</v>
          </cell>
          <cell r="F2331" t="str">
            <v>Musculación y Cardio Jaén</v>
          </cell>
          <cell r="G2331">
            <v>0.39583333333333331</v>
          </cell>
          <cell r="I2331">
            <v>50</v>
          </cell>
          <cell r="J2331">
            <v>14</v>
          </cell>
          <cell r="L2331">
            <v>14</v>
          </cell>
        </row>
        <row r="2332">
          <cell r="B2332">
            <v>12</v>
          </cell>
          <cell r="D2332" t="str">
            <v>T1</v>
          </cell>
          <cell r="E2332" t="str">
            <v>Campus Jaén</v>
          </cell>
          <cell r="F2332" t="str">
            <v>Musculación y Cardio Jaén</v>
          </cell>
          <cell r="G2332">
            <v>0.45833333333333331</v>
          </cell>
          <cell r="I2332">
            <v>50</v>
          </cell>
          <cell r="J2332">
            <v>16</v>
          </cell>
          <cell r="L2332">
            <v>16</v>
          </cell>
        </row>
        <row r="2333">
          <cell r="B2333">
            <v>12</v>
          </cell>
          <cell r="D2333" t="str">
            <v>T1</v>
          </cell>
          <cell r="E2333" t="str">
            <v>Campus Jaén</v>
          </cell>
          <cell r="F2333" t="str">
            <v>Musculación y Cardio Jaén</v>
          </cell>
          <cell r="G2333">
            <v>0.52083333333333337</v>
          </cell>
          <cell r="I2333">
            <v>50</v>
          </cell>
          <cell r="J2333">
            <v>35</v>
          </cell>
          <cell r="L2333">
            <v>31</v>
          </cell>
        </row>
        <row r="2334">
          <cell r="B2334">
            <v>12</v>
          </cell>
          <cell r="D2334" t="str">
            <v>T1</v>
          </cell>
          <cell r="E2334" t="str">
            <v>Campus Jaén</v>
          </cell>
          <cell r="F2334" t="str">
            <v>Musculación y Cardio Jaén</v>
          </cell>
          <cell r="G2334">
            <v>0.58333333333333337</v>
          </cell>
          <cell r="I2334">
            <v>50</v>
          </cell>
          <cell r="J2334">
            <v>18</v>
          </cell>
          <cell r="L2334">
            <v>16</v>
          </cell>
        </row>
        <row r="2335">
          <cell r="B2335">
            <v>12</v>
          </cell>
          <cell r="D2335" t="str">
            <v>T1</v>
          </cell>
          <cell r="E2335" t="str">
            <v>Campus Jaén</v>
          </cell>
          <cell r="F2335" t="str">
            <v>Musculación y Cardio Jaén</v>
          </cell>
          <cell r="G2335">
            <v>0.64583333333333337</v>
          </cell>
          <cell r="I2335">
            <v>50</v>
          </cell>
          <cell r="J2335">
            <v>17</v>
          </cell>
          <cell r="L2335">
            <v>17</v>
          </cell>
        </row>
        <row r="2336">
          <cell r="B2336">
            <v>12</v>
          </cell>
          <cell r="D2336" t="str">
            <v>T1</v>
          </cell>
          <cell r="E2336" t="str">
            <v>Campus Jaén</v>
          </cell>
          <cell r="F2336" t="str">
            <v>Musculación y Cardio Jaén</v>
          </cell>
          <cell r="G2336">
            <v>0.70833333333333337</v>
          </cell>
          <cell r="I2336">
            <v>50</v>
          </cell>
          <cell r="J2336">
            <v>18</v>
          </cell>
          <cell r="L2336">
            <v>18</v>
          </cell>
        </row>
        <row r="2337">
          <cell r="B2337">
            <v>12</v>
          </cell>
          <cell r="D2337" t="str">
            <v>T1</v>
          </cell>
          <cell r="E2337" t="str">
            <v>Campus Jaén</v>
          </cell>
          <cell r="F2337" t="str">
            <v>Musculación y Cardio Jaén</v>
          </cell>
          <cell r="G2337">
            <v>0.77083333333333337</v>
          </cell>
          <cell r="I2337">
            <v>50</v>
          </cell>
          <cell r="J2337">
            <v>14</v>
          </cell>
          <cell r="L2337">
            <v>13</v>
          </cell>
        </row>
        <row r="2338">
          <cell r="B2338">
            <v>12</v>
          </cell>
          <cell r="D2338" t="str">
            <v>T1</v>
          </cell>
          <cell r="E2338" t="str">
            <v>Campus Jaén</v>
          </cell>
          <cell r="F2338" t="str">
            <v>Musculación y Cardio Jaén</v>
          </cell>
          <cell r="G2338">
            <v>0.83333333333333337</v>
          </cell>
          <cell r="I2338">
            <v>50</v>
          </cell>
          <cell r="J2338">
            <v>40</v>
          </cell>
          <cell r="L2338">
            <v>39</v>
          </cell>
        </row>
        <row r="2339">
          <cell r="B2339">
            <v>12</v>
          </cell>
          <cell r="D2339" t="str">
            <v>T1</v>
          </cell>
          <cell r="E2339" t="str">
            <v>Campus Jaén</v>
          </cell>
          <cell r="F2339" t="str">
            <v>Musculación y Cardio Jaén</v>
          </cell>
          <cell r="G2339">
            <v>0.33333333333333331</v>
          </cell>
          <cell r="I2339">
            <v>50</v>
          </cell>
          <cell r="J2339">
            <v>19</v>
          </cell>
          <cell r="L2339">
            <v>19</v>
          </cell>
        </row>
        <row r="2340">
          <cell r="B2340">
            <v>12</v>
          </cell>
          <cell r="D2340" t="str">
            <v>T1</v>
          </cell>
          <cell r="E2340" t="str">
            <v>Campus Jaén</v>
          </cell>
          <cell r="F2340" t="str">
            <v>Musculación y Cardio Jaén</v>
          </cell>
          <cell r="G2340">
            <v>0.39583333333333331</v>
          </cell>
          <cell r="I2340">
            <v>50</v>
          </cell>
          <cell r="J2340">
            <v>18</v>
          </cell>
          <cell r="L2340">
            <v>17</v>
          </cell>
        </row>
        <row r="2341">
          <cell r="B2341">
            <v>12</v>
          </cell>
          <cell r="D2341" t="str">
            <v>T1</v>
          </cell>
          <cell r="E2341" t="str">
            <v>Campus Jaén</v>
          </cell>
          <cell r="F2341" t="str">
            <v>Musculación y Cardio Jaén</v>
          </cell>
          <cell r="G2341">
            <v>0.45833333333333331</v>
          </cell>
          <cell r="I2341">
            <v>50</v>
          </cell>
          <cell r="J2341">
            <v>15</v>
          </cell>
          <cell r="L2341">
            <v>15</v>
          </cell>
        </row>
        <row r="2342">
          <cell r="B2342">
            <v>12</v>
          </cell>
          <cell r="D2342" t="str">
            <v>T1</v>
          </cell>
          <cell r="E2342" t="str">
            <v>Campus Jaén</v>
          </cell>
          <cell r="F2342" t="str">
            <v>Musculación y Cardio Jaén</v>
          </cell>
          <cell r="G2342">
            <v>0.52083333333333337</v>
          </cell>
          <cell r="I2342">
            <v>50</v>
          </cell>
          <cell r="J2342">
            <v>27</v>
          </cell>
          <cell r="L2342">
            <v>27</v>
          </cell>
        </row>
        <row r="2343">
          <cell r="B2343">
            <v>12</v>
          </cell>
          <cell r="D2343" t="str">
            <v>T1</v>
          </cell>
          <cell r="E2343" t="str">
            <v>Campus Jaén</v>
          </cell>
          <cell r="F2343" t="str">
            <v>Musculación y Cardio Jaén</v>
          </cell>
          <cell r="G2343">
            <v>0.58333333333333337</v>
          </cell>
          <cell r="I2343">
            <v>50</v>
          </cell>
          <cell r="J2343">
            <v>14</v>
          </cell>
          <cell r="L2343">
            <v>13</v>
          </cell>
        </row>
        <row r="2344">
          <cell r="B2344">
            <v>12</v>
          </cell>
          <cell r="D2344" t="str">
            <v>T1</v>
          </cell>
          <cell r="E2344" t="str">
            <v>Campus Jaén</v>
          </cell>
          <cell r="F2344" t="str">
            <v>Musculación y Cardio Jaén</v>
          </cell>
          <cell r="G2344">
            <v>0.64583333333333337</v>
          </cell>
          <cell r="I2344">
            <v>50</v>
          </cell>
          <cell r="J2344">
            <v>14</v>
          </cell>
          <cell r="L2344">
            <v>13</v>
          </cell>
        </row>
        <row r="2345">
          <cell r="B2345">
            <v>12</v>
          </cell>
          <cell r="D2345" t="str">
            <v>T1</v>
          </cell>
          <cell r="E2345" t="str">
            <v>Campus Jaén</v>
          </cell>
          <cell r="F2345" t="str">
            <v>Musculación y Cardio Jaén</v>
          </cell>
          <cell r="G2345">
            <v>0.70833333333333337</v>
          </cell>
          <cell r="I2345">
            <v>50</v>
          </cell>
          <cell r="J2345">
            <v>13</v>
          </cell>
          <cell r="L2345">
            <v>13</v>
          </cell>
        </row>
        <row r="2346">
          <cell r="B2346">
            <v>12</v>
          </cell>
          <cell r="D2346" t="str">
            <v>T1</v>
          </cell>
          <cell r="E2346" t="str">
            <v>Campus Jaén</v>
          </cell>
          <cell r="F2346" t="str">
            <v>Musculación y Cardio Jaén</v>
          </cell>
          <cell r="G2346">
            <v>0.77083333333333337</v>
          </cell>
          <cell r="I2346">
            <v>50</v>
          </cell>
          <cell r="J2346">
            <v>17</v>
          </cell>
          <cell r="L2346">
            <v>16</v>
          </cell>
        </row>
        <row r="2347">
          <cell r="B2347">
            <v>12</v>
          </cell>
          <cell r="D2347" t="str">
            <v>T1</v>
          </cell>
          <cell r="E2347" t="str">
            <v>Campus Jaén</v>
          </cell>
          <cell r="F2347" t="str">
            <v>Musculación y Cardio Jaén</v>
          </cell>
          <cell r="G2347">
            <v>0.83333333333333337</v>
          </cell>
          <cell r="I2347">
            <v>50</v>
          </cell>
          <cell r="J2347">
            <v>27</v>
          </cell>
          <cell r="L2347">
            <v>25</v>
          </cell>
        </row>
        <row r="2348">
          <cell r="B2348">
            <v>12</v>
          </cell>
          <cell r="D2348" t="str">
            <v>T1</v>
          </cell>
          <cell r="E2348" t="str">
            <v>Campus Jaén</v>
          </cell>
          <cell r="F2348" t="str">
            <v>Musculación y Cardio Jaén</v>
          </cell>
          <cell r="G2348">
            <v>0.33333333333333331</v>
          </cell>
          <cell r="I2348">
            <v>50</v>
          </cell>
          <cell r="J2348">
            <v>5</v>
          </cell>
          <cell r="L2348">
            <v>4</v>
          </cell>
        </row>
        <row r="2349">
          <cell r="B2349">
            <v>12</v>
          </cell>
          <cell r="D2349" t="str">
            <v>T1</v>
          </cell>
          <cell r="E2349" t="str">
            <v>Campus Jaén</v>
          </cell>
          <cell r="F2349" t="str">
            <v>Musculación y Cardio Jaén</v>
          </cell>
          <cell r="G2349">
            <v>0.39583333333333331</v>
          </cell>
          <cell r="I2349">
            <v>50</v>
          </cell>
          <cell r="J2349">
            <v>14</v>
          </cell>
          <cell r="L2349">
            <v>13</v>
          </cell>
        </row>
        <row r="2350">
          <cell r="B2350">
            <v>12</v>
          </cell>
          <cell r="D2350" t="str">
            <v>T1</v>
          </cell>
          <cell r="E2350" t="str">
            <v>Campus Jaén</v>
          </cell>
          <cell r="F2350" t="str">
            <v>Musculación y Cardio Jaén</v>
          </cell>
          <cell r="G2350">
            <v>0.45833333333333331</v>
          </cell>
          <cell r="I2350">
            <v>50</v>
          </cell>
          <cell r="J2350">
            <v>14</v>
          </cell>
          <cell r="L2350">
            <v>13</v>
          </cell>
        </row>
        <row r="2351">
          <cell r="B2351">
            <v>12</v>
          </cell>
          <cell r="D2351" t="str">
            <v>T1</v>
          </cell>
          <cell r="E2351" t="str">
            <v>Campus Jaén</v>
          </cell>
          <cell r="F2351" t="str">
            <v>Musculación y Cardio Jaén</v>
          </cell>
          <cell r="G2351">
            <v>0.52083333333333337</v>
          </cell>
          <cell r="I2351">
            <v>50</v>
          </cell>
          <cell r="J2351">
            <v>24</v>
          </cell>
          <cell r="L2351">
            <v>24</v>
          </cell>
        </row>
        <row r="2352">
          <cell r="B2352">
            <v>12</v>
          </cell>
          <cell r="D2352" t="str">
            <v>T1</v>
          </cell>
          <cell r="E2352" t="str">
            <v>Campus Jaén</v>
          </cell>
          <cell r="F2352" t="str">
            <v>Musculación y Cardio Jaén</v>
          </cell>
          <cell r="G2352">
            <v>0.58333333333333337</v>
          </cell>
          <cell r="I2352">
            <v>50</v>
          </cell>
          <cell r="J2352">
            <v>5</v>
          </cell>
          <cell r="L2352">
            <v>5</v>
          </cell>
        </row>
        <row r="2353">
          <cell r="B2353">
            <v>12</v>
          </cell>
          <cell r="D2353" t="str">
            <v>T1</v>
          </cell>
          <cell r="E2353" t="str">
            <v>Campus Jaén</v>
          </cell>
          <cell r="F2353" t="str">
            <v>Musculación y Cardio Jaén</v>
          </cell>
          <cell r="G2353">
            <v>0.64583333333333337</v>
          </cell>
          <cell r="I2353">
            <v>50</v>
          </cell>
          <cell r="J2353">
            <v>6</v>
          </cell>
          <cell r="L2353">
            <v>6</v>
          </cell>
        </row>
        <row r="2354">
          <cell r="B2354">
            <v>12</v>
          </cell>
          <cell r="D2354" t="str">
            <v>T1</v>
          </cell>
          <cell r="E2354" t="str">
            <v>Campus Jaén</v>
          </cell>
          <cell r="F2354" t="str">
            <v>Musculación y Cardio Jaén</v>
          </cell>
          <cell r="G2354">
            <v>0.70833333333333337</v>
          </cell>
          <cell r="I2354">
            <v>50</v>
          </cell>
          <cell r="J2354">
            <v>5</v>
          </cell>
          <cell r="L2354">
            <v>5</v>
          </cell>
        </row>
        <row r="2355">
          <cell r="B2355">
            <v>12</v>
          </cell>
          <cell r="D2355" t="str">
            <v>T1</v>
          </cell>
          <cell r="E2355" t="str">
            <v>Campus Jaén</v>
          </cell>
          <cell r="F2355" t="str">
            <v>Musculación y Cardio Jaén</v>
          </cell>
          <cell r="G2355">
            <v>0.77083333333333337</v>
          </cell>
          <cell r="I2355">
            <v>50</v>
          </cell>
          <cell r="J2355">
            <v>13</v>
          </cell>
          <cell r="L2355">
            <v>13</v>
          </cell>
        </row>
        <row r="2356">
          <cell r="B2356">
            <v>12</v>
          </cell>
          <cell r="D2356" t="str">
            <v>T1</v>
          </cell>
          <cell r="E2356" t="str">
            <v>Campus Jaén</v>
          </cell>
          <cell r="F2356" t="str">
            <v>Musculación y Cardio Jaén</v>
          </cell>
          <cell r="G2356">
            <v>0.83333333333333337</v>
          </cell>
          <cell r="I2356">
            <v>50</v>
          </cell>
          <cell r="J2356">
            <v>9</v>
          </cell>
          <cell r="L2356">
            <v>9</v>
          </cell>
        </row>
        <row r="2357">
          <cell r="B2357">
            <v>1</v>
          </cell>
          <cell r="D2357" t="str">
            <v>T1</v>
          </cell>
          <cell r="E2357" t="str">
            <v>Campus Jaén</v>
          </cell>
          <cell r="F2357" t="str">
            <v>Musculación y Cardio Jaén</v>
          </cell>
          <cell r="G2357">
            <v>0.33333333333333331</v>
          </cell>
          <cell r="I2357">
            <v>50</v>
          </cell>
          <cell r="J2357">
            <v>9</v>
          </cell>
          <cell r="L2357">
            <v>8</v>
          </cell>
        </row>
        <row r="2358">
          <cell r="B2358">
            <v>1</v>
          </cell>
          <cell r="D2358" t="str">
            <v>T1</v>
          </cell>
          <cell r="E2358" t="str">
            <v>Campus Jaén</v>
          </cell>
          <cell r="F2358" t="str">
            <v>Musculación y Cardio Jaén</v>
          </cell>
          <cell r="G2358">
            <v>0.39583333333333331</v>
          </cell>
          <cell r="I2358">
            <v>50</v>
          </cell>
          <cell r="J2358">
            <v>17</v>
          </cell>
          <cell r="L2358">
            <v>14</v>
          </cell>
        </row>
        <row r="2359">
          <cell r="B2359">
            <v>1</v>
          </cell>
          <cell r="D2359" t="str">
            <v>T1</v>
          </cell>
          <cell r="E2359" t="str">
            <v>Campus Jaén</v>
          </cell>
          <cell r="F2359" t="str">
            <v>Musculación y Cardio Jaén</v>
          </cell>
          <cell r="G2359">
            <v>0.45833333333333331</v>
          </cell>
          <cell r="I2359">
            <v>50</v>
          </cell>
          <cell r="J2359">
            <v>9</v>
          </cell>
          <cell r="L2359">
            <v>9</v>
          </cell>
        </row>
        <row r="2360">
          <cell r="B2360">
            <v>1</v>
          </cell>
          <cell r="D2360" t="str">
            <v>T1</v>
          </cell>
          <cell r="E2360" t="str">
            <v>Campus Jaén</v>
          </cell>
          <cell r="F2360" t="str">
            <v>Musculación y Cardio Jaén</v>
          </cell>
          <cell r="G2360">
            <v>0.52083333333333337</v>
          </cell>
          <cell r="I2360">
            <v>50</v>
          </cell>
          <cell r="J2360">
            <v>22</v>
          </cell>
          <cell r="L2360">
            <v>20</v>
          </cell>
        </row>
        <row r="2361">
          <cell r="B2361">
            <v>1</v>
          </cell>
          <cell r="D2361" t="str">
            <v>T1</v>
          </cell>
          <cell r="E2361" t="str">
            <v>Campus Jaén</v>
          </cell>
          <cell r="F2361" t="str">
            <v>Musculación y Cardio Jaén</v>
          </cell>
          <cell r="G2361">
            <v>0.58333333333333337</v>
          </cell>
          <cell r="I2361">
            <v>50</v>
          </cell>
          <cell r="J2361">
            <v>17</v>
          </cell>
          <cell r="L2361">
            <v>14</v>
          </cell>
        </row>
        <row r="2362">
          <cell r="B2362">
            <v>1</v>
          </cell>
          <cell r="D2362" t="str">
            <v>T1</v>
          </cell>
          <cell r="E2362" t="str">
            <v>Campus Jaén</v>
          </cell>
          <cell r="F2362" t="str">
            <v>Musculación y Cardio Jaén</v>
          </cell>
          <cell r="G2362">
            <v>0.64583333333333337</v>
          </cell>
          <cell r="I2362">
            <v>50</v>
          </cell>
          <cell r="J2362">
            <v>9</v>
          </cell>
          <cell r="L2362">
            <v>9</v>
          </cell>
        </row>
        <row r="2363">
          <cell r="B2363">
            <v>1</v>
          </cell>
          <cell r="D2363" t="str">
            <v>T1</v>
          </cell>
          <cell r="E2363" t="str">
            <v>Campus Jaén</v>
          </cell>
          <cell r="F2363" t="str">
            <v>Musculación y Cardio Jaén</v>
          </cell>
          <cell r="G2363">
            <v>0.70833333333333337</v>
          </cell>
          <cell r="I2363">
            <v>50</v>
          </cell>
          <cell r="J2363">
            <v>12</v>
          </cell>
          <cell r="L2363">
            <v>12</v>
          </cell>
        </row>
        <row r="2364">
          <cell r="B2364">
            <v>1</v>
          </cell>
          <cell r="D2364" t="str">
            <v>T1</v>
          </cell>
          <cell r="E2364" t="str">
            <v>Campus Jaén</v>
          </cell>
          <cell r="F2364" t="str">
            <v>Musculación y Cardio Jaén</v>
          </cell>
          <cell r="G2364">
            <v>0.77083333333333337</v>
          </cell>
          <cell r="I2364">
            <v>50</v>
          </cell>
          <cell r="J2364">
            <v>17</v>
          </cell>
          <cell r="L2364">
            <v>17</v>
          </cell>
        </row>
        <row r="2365">
          <cell r="B2365">
            <v>1</v>
          </cell>
          <cell r="D2365" t="str">
            <v>T1</v>
          </cell>
          <cell r="E2365" t="str">
            <v>Campus Jaén</v>
          </cell>
          <cell r="F2365" t="str">
            <v>Musculación y Cardio Jaén</v>
          </cell>
          <cell r="G2365">
            <v>0.83333333333333337</v>
          </cell>
          <cell r="I2365">
            <v>50</v>
          </cell>
          <cell r="J2365">
            <v>40</v>
          </cell>
          <cell r="L2365">
            <v>40</v>
          </cell>
        </row>
        <row r="2366">
          <cell r="B2366">
            <v>1</v>
          </cell>
          <cell r="D2366" t="str">
            <v>T1</v>
          </cell>
          <cell r="E2366" t="str">
            <v>Campus Jaén</v>
          </cell>
          <cell r="F2366" t="str">
            <v>Musculación y Cardio Jaén</v>
          </cell>
          <cell r="G2366">
            <v>0.33333333333333331</v>
          </cell>
          <cell r="I2366">
            <v>50</v>
          </cell>
          <cell r="J2366">
            <v>0</v>
          </cell>
          <cell r="L2366">
            <v>0</v>
          </cell>
        </row>
        <row r="2367">
          <cell r="B2367">
            <v>1</v>
          </cell>
          <cell r="D2367" t="str">
            <v>T1</v>
          </cell>
          <cell r="E2367" t="str">
            <v>Campus Jaén</v>
          </cell>
          <cell r="F2367" t="str">
            <v>Musculación y Cardio Jaén</v>
          </cell>
          <cell r="G2367">
            <v>0.39583333333333331</v>
          </cell>
          <cell r="I2367">
            <v>50</v>
          </cell>
          <cell r="J2367">
            <v>24</v>
          </cell>
          <cell r="L2367">
            <v>23</v>
          </cell>
        </row>
        <row r="2368">
          <cell r="B2368">
            <v>1</v>
          </cell>
          <cell r="D2368" t="str">
            <v>T1</v>
          </cell>
          <cell r="E2368" t="str">
            <v>Campus Jaén</v>
          </cell>
          <cell r="F2368" t="str">
            <v>Musculación y Cardio Jaén</v>
          </cell>
          <cell r="G2368">
            <v>0.45833333333333331</v>
          </cell>
          <cell r="I2368">
            <v>50</v>
          </cell>
          <cell r="J2368">
            <v>9</v>
          </cell>
          <cell r="L2368">
            <v>9</v>
          </cell>
        </row>
        <row r="2369">
          <cell r="B2369">
            <v>1</v>
          </cell>
          <cell r="D2369" t="str">
            <v>T1</v>
          </cell>
          <cell r="E2369" t="str">
            <v>Campus Jaén</v>
          </cell>
          <cell r="F2369" t="str">
            <v>Musculación y Cardio Jaén</v>
          </cell>
          <cell r="G2369">
            <v>0.52083333333333337</v>
          </cell>
          <cell r="I2369">
            <v>50</v>
          </cell>
          <cell r="J2369">
            <v>26</v>
          </cell>
          <cell r="L2369">
            <v>25</v>
          </cell>
        </row>
        <row r="2370">
          <cell r="B2370">
            <v>1</v>
          </cell>
          <cell r="D2370" t="str">
            <v>T1</v>
          </cell>
          <cell r="E2370" t="str">
            <v>Campus Jaén</v>
          </cell>
          <cell r="F2370" t="str">
            <v>Musculación y Cardio Jaén</v>
          </cell>
          <cell r="G2370">
            <v>0.58333333333333337</v>
          </cell>
          <cell r="I2370">
            <v>50</v>
          </cell>
          <cell r="J2370">
            <v>20</v>
          </cell>
          <cell r="L2370">
            <v>18</v>
          </cell>
        </row>
        <row r="2371">
          <cell r="B2371">
            <v>1</v>
          </cell>
          <cell r="D2371" t="str">
            <v>T1</v>
          </cell>
          <cell r="E2371" t="str">
            <v>Campus Jaén</v>
          </cell>
          <cell r="F2371" t="str">
            <v>Musculación y Cardio Jaén</v>
          </cell>
          <cell r="G2371">
            <v>0.64583333333333337</v>
          </cell>
          <cell r="I2371">
            <v>50</v>
          </cell>
          <cell r="J2371">
            <v>16</v>
          </cell>
          <cell r="L2371">
            <v>16</v>
          </cell>
        </row>
        <row r="2372">
          <cell r="B2372">
            <v>1</v>
          </cell>
          <cell r="D2372" t="str">
            <v>T1</v>
          </cell>
          <cell r="E2372" t="str">
            <v>Campus Jaén</v>
          </cell>
          <cell r="F2372" t="str">
            <v>Musculación y Cardio Jaén</v>
          </cell>
          <cell r="G2372">
            <v>0.70833333333333337</v>
          </cell>
          <cell r="I2372">
            <v>50</v>
          </cell>
          <cell r="J2372">
            <v>12</v>
          </cell>
          <cell r="L2372">
            <v>12</v>
          </cell>
        </row>
        <row r="2373">
          <cell r="B2373">
            <v>1</v>
          </cell>
          <cell r="D2373" t="str">
            <v>T1</v>
          </cell>
          <cell r="E2373" t="str">
            <v>Campus Jaén</v>
          </cell>
          <cell r="F2373" t="str">
            <v>Musculación y Cardio Jaén</v>
          </cell>
          <cell r="G2373">
            <v>0.77083333333333337</v>
          </cell>
          <cell r="I2373">
            <v>50</v>
          </cell>
          <cell r="J2373">
            <v>30</v>
          </cell>
          <cell r="L2373">
            <v>29</v>
          </cell>
        </row>
        <row r="2374">
          <cell r="B2374">
            <v>1</v>
          </cell>
          <cell r="D2374" t="str">
            <v>T1</v>
          </cell>
          <cell r="E2374" t="str">
            <v>Campus Jaén</v>
          </cell>
          <cell r="F2374" t="str">
            <v>Musculación y Cardio Jaén</v>
          </cell>
          <cell r="G2374">
            <v>0.83333333333333337</v>
          </cell>
          <cell r="I2374">
            <v>50</v>
          </cell>
          <cell r="J2374">
            <v>50</v>
          </cell>
          <cell r="L2374">
            <v>50</v>
          </cell>
        </row>
        <row r="2375">
          <cell r="B2375">
            <v>1</v>
          </cell>
          <cell r="D2375" t="str">
            <v>T1</v>
          </cell>
          <cell r="E2375" t="str">
            <v>Campus Jaén</v>
          </cell>
          <cell r="F2375" t="str">
            <v>Musculación y Cardio Jaén</v>
          </cell>
          <cell r="G2375">
            <v>0.33333333333333331</v>
          </cell>
          <cell r="I2375">
            <v>50</v>
          </cell>
          <cell r="J2375">
            <v>17</v>
          </cell>
          <cell r="L2375">
            <v>17</v>
          </cell>
        </row>
        <row r="2376">
          <cell r="B2376">
            <v>1</v>
          </cell>
          <cell r="D2376" t="str">
            <v>T1</v>
          </cell>
          <cell r="E2376" t="str">
            <v>Campus Jaén</v>
          </cell>
          <cell r="F2376" t="str">
            <v>Musculación y Cardio Jaén</v>
          </cell>
          <cell r="G2376">
            <v>0.39583333333333331</v>
          </cell>
          <cell r="I2376">
            <v>50</v>
          </cell>
          <cell r="J2376">
            <v>8</v>
          </cell>
          <cell r="L2376">
            <v>8</v>
          </cell>
        </row>
        <row r="2377">
          <cell r="B2377">
            <v>1</v>
          </cell>
          <cell r="D2377" t="str">
            <v>T1</v>
          </cell>
          <cell r="E2377" t="str">
            <v>Campus Jaén</v>
          </cell>
          <cell r="F2377" t="str">
            <v>Musculación y Cardio Jaén</v>
          </cell>
          <cell r="G2377">
            <v>0.45833333333333331</v>
          </cell>
          <cell r="I2377">
            <v>50</v>
          </cell>
          <cell r="J2377">
            <v>11</v>
          </cell>
          <cell r="L2377">
            <v>11</v>
          </cell>
        </row>
        <row r="2378">
          <cell r="B2378">
            <v>1</v>
          </cell>
          <cell r="D2378" t="str">
            <v>T1</v>
          </cell>
          <cell r="E2378" t="str">
            <v>Campus Jaén</v>
          </cell>
          <cell r="F2378" t="str">
            <v>Musculación y Cardio Jaén</v>
          </cell>
          <cell r="G2378">
            <v>0.52083333333333337</v>
          </cell>
          <cell r="I2378">
            <v>50</v>
          </cell>
          <cell r="J2378">
            <v>25</v>
          </cell>
          <cell r="L2378">
            <v>25</v>
          </cell>
        </row>
        <row r="2379">
          <cell r="B2379">
            <v>1</v>
          </cell>
          <cell r="D2379" t="str">
            <v>T1</v>
          </cell>
          <cell r="E2379" t="str">
            <v>Campus Jaén</v>
          </cell>
          <cell r="F2379" t="str">
            <v>Musculación y Cardio Jaén</v>
          </cell>
          <cell r="G2379">
            <v>0.58333333333333337</v>
          </cell>
          <cell r="I2379">
            <v>50</v>
          </cell>
          <cell r="J2379">
            <v>9</v>
          </cell>
          <cell r="L2379">
            <v>9</v>
          </cell>
        </row>
        <row r="2380">
          <cell r="B2380">
            <v>1</v>
          </cell>
          <cell r="D2380" t="str">
            <v>T1</v>
          </cell>
          <cell r="E2380" t="str">
            <v>Campus Jaén</v>
          </cell>
          <cell r="F2380" t="str">
            <v>Musculación y Cardio Jaén</v>
          </cell>
          <cell r="G2380">
            <v>0.64583333333333337</v>
          </cell>
          <cell r="I2380">
            <v>50</v>
          </cell>
          <cell r="J2380">
            <v>13</v>
          </cell>
          <cell r="L2380">
            <v>13</v>
          </cell>
        </row>
        <row r="2381">
          <cell r="B2381">
            <v>1</v>
          </cell>
          <cell r="D2381" t="str">
            <v>T1</v>
          </cell>
          <cell r="E2381" t="str">
            <v>Campus Jaén</v>
          </cell>
          <cell r="F2381" t="str">
            <v>Musculación y Cardio Jaén</v>
          </cell>
          <cell r="G2381">
            <v>0.70833333333333337</v>
          </cell>
          <cell r="I2381">
            <v>50</v>
          </cell>
          <cell r="J2381">
            <v>17</v>
          </cell>
          <cell r="L2381">
            <v>17</v>
          </cell>
        </row>
        <row r="2382">
          <cell r="B2382">
            <v>1</v>
          </cell>
          <cell r="D2382" t="str">
            <v>T1</v>
          </cell>
          <cell r="E2382" t="str">
            <v>Campus Jaén</v>
          </cell>
          <cell r="F2382" t="str">
            <v>Musculación y Cardio Jaén</v>
          </cell>
          <cell r="G2382">
            <v>0.77083333333333337</v>
          </cell>
          <cell r="I2382">
            <v>50</v>
          </cell>
          <cell r="J2382">
            <v>23</v>
          </cell>
          <cell r="L2382">
            <v>21</v>
          </cell>
        </row>
        <row r="2383">
          <cell r="B2383">
            <v>1</v>
          </cell>
          <cell r="D2383" t="str">
            <v>T1</v>
          </cell>
          <cell r="E2383" t="str">
            <v>Campus Jaén</v>
          </cell>
          <cell r="F2383" t="str">
            <v>Musculación y Cardio Jaén</v>
          </cell>
          <cell r="G2383">
            <v>0.83333333333333337</v>
          </cell>
          <cell r="I2383">
            <v>50</v>
          </cell>
          <cell r="J2383">
            <v>38</v>
          </cell>
          <cell r="L2383">
            <v>38</v>
          </cell>
        </row>
        <row r="2384">
          <cell r="B2384">
            <v>1</v>
          </cell>
          <cell r="D2384" t="str">
            <v>T1</v>
          </cell>
          <cell r="E2384" t="str">
            <v>Campus Jaén</v>
          </cell>
          <cell r="F2384" t="str">
            <v>Musculación y Cardio Jaén</v>
          </cell>
          <cell r="G2384">
            <v>0.33333333333333331</v>
          </cell>
          <cell r="I2384">
            <v>50</v>
          </cell>
          <cell r="J2384">
            <v>17</v>
          </cell>
          <cell r="L2384">
            <v>16</v>
          </cell>
        </row>
        <row r="2385">
          <cell r="B2385">
            <v>1</v>
          </cell>
          <cell r="D2385" t="str">
            <v>T1</v>
          </cell>
          <cell r="E2385" t="str">
            <v>Campus Jaén</v>
          </cell>
          <cell r="F2385" t="str">
            <v>Musculación y Cardio Jaén</v>
          </cell>
          <cell r="G2385">
            <v>0.39583333333333331</v>
          </cell>
          <cell r="I2385">
            <v>50</v>
          </cell>
          <cell r="J2385">
            <v>22</v>
          </cell>
          <cell r="L2385">
            <v>22</v>
          </cell>
        </row>
        <row r="2386">
          <cell r="B2386">
            <v>1</v>
          </cell>
          <cell r="D2386" t="str">
            <v>T1</v>
          </cell>
          <cell r="E2386" t="str">
            <v>Campus Jaén</v>
          </cell>
          <cell r="F2386" t="str">
            <v>Musculación y Cardio Jaén</v>
          </cell>
          <cell r="G2386">
            <v>0.45833333333333331</v>
          </cell>
          <cell r="I2386">
            <v>50</v>
          </cell>
          <cell r="J2386">
            <v>7</v>
          </cell>
          <cell r="L2386">
            <v>7</v>
          </cell>
        </row>
        <row r="2387">
          <cell r="B2387">
            <v>1</v>
          </cell>
          <cell r="D2387" t="str">
            <v>T1</v>
          </cell>
          <cell r="E2387" t="str">
            <v>Campus Jaén</v>
          </cell>
          <cell r="F2387" t="str">
            <v>Musculación y Cardio Jaén</v>
          </cell>
          <cell r="G2387">
            <v>0.52083333333333337</v>
          </cell>
          <cell r="I2387">
            <v>50</v>
          </cell>
          <cell r="J2387">
            <v>26</v>
          </cell>
          <cell r="L2387">
            <v>26</v>
          </cell>
        </row>
        <row r="2388">
          <cell r="B2388">
            <v>1</v>
          </cell>
          <cell r="D2388" t="str">
            <v>T1</v>
          </cell>
          <cell r="E2388" t="str">
            <v>Campus Jaén</v>
          </cell>
          <cell r="F2388" t="str">
            <v>Musculación y Cardio Jaén</v>
          </cell>
          <cell r="G2388">
            <v>0.58333333333333337</v>
          </cell>
          <cell r="I2388">
            <v>50</v>
          </cell>
          <cell r="J2388">
            <v>15</v>
          </cell>
          <cell r="L2388">
            <v>14</v>
          </cell>
        </row>
        <row r="2389">
          <cell r="B2389">
            <v>1</v>
          </cell>
          <cell r="D2389" t="str">
            <v>T1</v>
          </cell>
          <cell r="E2389" t="str">
            <v>Campus Jaén</v>
          </cell>
          <cell r="F2389" t="str">
            <v>Musculación y Cardio Jaén</v>
          </cell>
          <cell r="G2389">
            <v>0.64583333333333337</v>
          </cell>
          <cell r="I2389">
            <v>50</v>
          </cell>
          <cell r="J2389">
            <v>14</v>
          </cell>
          <cell r="L2389">
            <v>14</v>
          </cell>
        </row>
        <row r="2390">
          <cell r="B2390">
            <v>1</v>
          </cell>
          <cell r="D2390" t="str">
            <v>T1</v>
          </cell>
          <cell r="E2390" t="str">
            <v>Campus Jaén</v>
          </cell>
          <cell r="F2390" t="str">
            <v>Musculación y Cardio Jaén</v>
          </cell>
          <cell r="G2390">
            <v>0.70833333333333337</v>
          </cell>
          <cell r="I2390">
            <v>50</v>
          </cell>
          <cell r="J2390">
            <v>13</v>
          </cell>
          <cell r="L2390">
            <v>13</v>
          </cell>
        </row>
        <row r="2391">
          <cell r="B2391">
            <v>1</v>
          </cell>
          <cell r="D2391" t="str">
            <v>T1</v>
          </cell>
          <cell r="E2391" t="str">
            <v>Campus Jaén</v>
          </cell>
          <cell r="F2391" t="str">
            <v>Musculación y Cardio Jaén</v>
          </cell>
          <cell r="G2391">
            <v>0.77083333333333337</v>
          </cell>
          <cell r="I2391">
            <v>50</v>
          </cell>
          <cell r="J2391">
            <v>22</v>
          </cell>
          <cell r="L2391">
            <v>22</v>
          </cell>
        </row>
        <row r="2392">
          <cell r="B2392">
            <v>1</v>
          </cell>
          <cell r="D2392" t="str">
            <v>T1</v>
          </cell>
          <cell r="E2392" t="str">
            <v>Campus Jaén</v>
          </cell>
          <cell r="F2392" t="str">
            <v>Musculación y Cardio Jaén</v>
          </cell>
          <cell r="G2392">
            <v>0.83333333333333337</v>
          </cell>
          <cell r="I2392">
            <v>50</v>
          </cell>
          <cell r="J2392">
            <v>37</v>
          </cell>
          <cell r="L2392">
            <v>34</v>
          </cell>
        </row>
        <row r="2393">
          <cell r="B2393">
            <v>1</v>
          </cell>
          <cell r="D2393" t="str">
            <v>T1</v>
          </cell>
          <cell r="E2393" t="str">
            <v>Campus Jaén</v>
          </cell>
          <cell r="F2393" t="str">
            <v>Musculación y Cardio Jaén</v>
          </cell>
          <cell r="G2393">
            <v>0.39583333333333331</v>
          </cell>
          <cell r="I2393">
            <v>50</v>
          </cell>
          <cell r="J2393">
            <v>19</v>
          </cell>
          <cell r="L2393">
            <v>16</v>
          </cell>
        </row>
        <row r="2394">
          <cell r="B2394">
            <v>1</v>
          </cell>
          <cell r="D2394" t="str">
            <v>T1</v>
          </cell>
          <cell r="E2394" t="str">
            <v>Campus Jaén</v>
          </cell>
          <cell r="F2394" t="str">
            <v>Musculación y Cardio Jaén</v>
          </cell>
          <cell r="G2394">
            <v>0.45833333333333331</v>
          </cell>
          <cell r="I2394">
            <v>50</v>
          </cell>
          <cell r="J2394">
            <v>16</v>
          </cell>
          <cell r="L2394">
            <v>16</v>
          </cell>
        </row>
        <row r="2395">
          <cell r="B2395">
            <v>1</v>
          </cell>
          <cell r="D2395" t="str">
            <v>T1</v>
          </cell>
          <cell r="E2395" t="str">
            <v>Campus Jaén</v>
          </cell>
          <cell r="F2395" t="str">
            <v>Musculación y Cardio Jaén</v>
          </cell>
          <cell r="G2395">
            <v>0.52083333333333337</v>
          </cell>
          <cell r="I2395">
            <v>50</v>
          </cell>
          <cell r="J2395">
            <v>43</v>
          </cell>
          <cell r="L2395">
            <v>43</v>
          </cell>
        </row>
        <row r="2396">
          <cell r="B2396">
            <v>1</v>
          </cell>
          <cell r="D2396" t="str">
            <v>T1</v>
          </cell>
          <cell r="E2396" t="str">
            <v>Campus Jaén</v>
          </cell>
          <cell r="F2396" t="str">
            <v>Musculación y Cardio Jaén</v>
          </cell>
          <cell r="G2396">
            <v>0.33333333333333331</v>
          </cell>
          <cell r="I2396">
            <v>50</v>
          </cell>
          <cell r="J2396">
            <v>19</v>
          </cell>
          <cell r="L2396">
            <v>19</v>
          </cell>
        </row>
        <row r="2397">
          <cell r="B2397">
            <v>1</v>
          </cell>
          <cell r="D2397" t="str">
            <v>T1</v>
          </cell>
          <cell r="E2397" t="str">
            <v>Campus Jaén</v>
          </cell>
          <cell r="F2397" t="str">
            <v>Musculación y Cardio Jaén</v>
          </cell>
          <cell r="G2397">
            <v>0.39583333333333331</v>
          </cell>
          <cell r="I2397">
            <v>50</v>
          </cell>
          <cell r="J2397">
            <v>10</v>
          </cell>
          <cell r="L2397">
            <v>10</v>
          </cell>
        </row>
        <row r="2398">
          <cell r="B2398">
            <v>1</v>
          </cell>
          <cell r="D2398" t="str">
            <v>T1</v>
          </cell>
          <cell r="E2398" t="str">
            <v>Campus Jaén</v>
          </cell>
          <cell r="F2398" t="str">
            <v>Musculación y Cardio Jaén</v>
          </cell>
          <cell r="G2398">
            <v>0.45833333333333331</v>
          </cell>
          <cell r="I2398">
            <v>50</v>
          </cell>
          <cell r="J2398">
            <v>17</v>
          </cell>
          <cell r="L2398">
            <v>16</v>
          </cell>
        </row>
        <row r="2399">
          <cell r="B2399">
            <v>1</v>
          </cell>
          <cell r="D2399" t="str">
            <v>T1</v>
          </cell>
          <cell r="E2399" t="str">
            <v>Campus Jaén</v>
          </cell>
          <cell r="F2399" t="str">
            <v>Musculación y Cardio Jaén</v>
          </cell>
          <cell r="G2399">
            <v>0.52083333333333337</v>
          </cell>
          <cell r="I2399">
            <v>50</v>
          </cell>
          <cell r="J2399">
            <v>34</v>
          </cell>
          <cell r="L2399">
            <v>34</v>
          </cell>
        </row>
        <row r="2400">
          <cell r="B2400">
            <v>1</v>
          </cell>
          <cell r="D2400" t="str">
            <v>T1</v>
          </cell>
          <cell r="E2400" t="str">
            <v>Campus Jaén</v>
          </cell>
          <cell r="F2400" t="str">
            <v>Musculación y Cardio Jaén</v>
          </cell>
          <cell r="G2400">
            <v>0.58333333333333337</v>
          </cell>
          <cell r="I2400">
            <v>50</v>
          </cell>
          <cell r="J2400">
            <v>14</v>
          </cell>
          <cell r="L2400">
            <v>13</v>
          </cell>
        </row>
        <row r="2401">
          <cell r="B2401">
            <v>1</v>
          </cell>
          <cell r="D2401" t="str">
            <v>T1</v>
          </cell>
          <cell r="E2401" t="str">
            <v>Campus Jaén</v>
          </cell>
          <cell r="F2401" t="str">
            <v>Musculación y Cardio Jaén</v>
          </cell>
          <cell r="G2401">
            <v>0.64583333333333337</v>
          </cell>
          <cell r="I2401">
            <v>50</v>
          </cell>
          <cell r="J2401">
            <v>16</v>
          </cell>
          <cell r="L2401">
            <v>15</v>
          </cell>
        </row>
        <row r="2402">
          <cell r="B2402">
            <v>1</v>
          </cell>
          <cell r="D2402" t="str">
            <v>T1</v>
          </cell>
          <cell r="E2402" t="str">
            <v>Campus Jaén</v>
          </cell>
          <cell r="F2402" t="str">
            <v>Musculación y Cardio Jaén</v>
          </cell>
          <cell r="G2402">
            <v>0.70833333333333337</v>
          </cell>
          <cell r="I2402">
            <v>50</v>
          </cell>
          <cell r="J2402">
            <v>23</v>
          </cell>
          <cell r="L2402">
            <v>23</v>
          </cell>
        </row>
        <row r="2403">
          <cell r="B2403">
            <v>1</v>
          </cell>
          <cell r="D2403" t="str">
            <v>T1</v>
          </cell>
          <cell r="E2403" t="str">
            <v>Campus Jaén</v>
          </cell>
          <cell r="F2403" t="str">
            <v>Musculación y Cardio Jaén</v>
          </cell>
          <cell r="G2403">
            <v>0.77083333333333337</v>
          </cell>
          <cell r="I2403">
            <v>50</v>
          </cell>
          <cell r="J2403">
            <v>34</v>
          </cell>
          <cell r="L2403">
            <v>34</v>
          </cell>
        </row>
        <row r="2404">
          <cell r="B2404">
            <v>1</v>
          </cell>
          <cell r="D2404" t="str">
            <v>T1</v>
          </cell>
          <cell r="E2404" t="str">
            <v>Campus Jaén</v>
          </cell>
          <cell r="F2404" t="str">
            <v>Musculación y Cardio Jaén</v>
          </cell>
          <cell r="G2404">
            <v>0.83333333333333337</v>
          </cell>
          <cell r="I2404">
            <v>50</v>
          </cell>
          <cell r="J2404">
            <v>50</v>
          </cell>
          <cell r="L2404">
            <v>49</v>
          </cell>
        </row>
        <row r="2405">
          <cell r="B2405">
            <v>1</v>
          </cell>
          <cell r="D2405" t="str">
            <v>T1</v>
          </cell>
          <cell r="E2405" t="str">
            <v>Campus Jaén</v>
          </cell>
          <cell r="F2405" t="str">
            <v>Musculación y Cardio Jaén</v>
          </cell>
          <cell r="G2405">
            <v>0.33333333333333331</v>
          </cell>
          <cell r="I2405">
            <v>50</v>
          </cell>
          <cell r="J2405">
            <v>25</v>
          </cell>
          <cell r="L2405">
            <v>25</v>
          </cell>
        </row>
        <row r="2406">
          <cell r="B2406">
            <v>1</v>
          </cell>
          <cell r="D2406" t="str">
            <v>T1</v>
          </cell>
          <cell r="E2406" t="str">
            <v>Campus Jaén</v>
          </cell>
          <cell r="F2406" t="str">
            <v>Musculación y Cardio Jaén</v>
          </cell>
          <cell r="G2406">
            <v>0.39583333333333331</v>
          </cell>
          <cell r="I2406">
            <v>50</v>
          </cell>
          <cell r="J2406">
            <v>13</v>
          </cell>
          <cell r="L2406">
            <v>11</v>
          </cell>
        </row>
        <row r="2407">
          <cell r="B2407">
            <v>1</v>
          </cell>
          <cell r="D2407" t="str">
            <v>T1</v>
          </cell>
          <cell r="E2407" t="str">
            <v>Campus Jaén</v>
          </cell>
          <cell r="F2407" t="str">
            <v>Musculación y Cardio Jaén</v>
          </cell>
          <cell r="G2407">
            <v>0.45833333333333331</v>
          </cell>
          <cell r="I2407">
            <v>50</v>
          </cell>
          <cell r="J2407">
            <v>12</v>
          </cell>
          <cell r="L2407">
            <v>12</v>
          </cell>
        </row>
        <row r="2408">
          <cell r="B2408">
            <v>1</v>
          </cell>
          <cell r="D2408" t="str">
            <v>T1</v>
          </cell>
          <cell r="E2408" t="str">
            <v>Campus Jaén</v>
          </cell>
          <cell r="F2408" t="str">
            <v>Musculación y Cardio Jaén</v>
          </cell>
          <cell r="G2408">
            <v>0.52083333333333337</v>
          </cell>
          <cell r="I2408">
            <v>50</v>
          </cell>
          <cell r="J2408">
            <v>23</v>
          </cell>
          <cell r="L2408">
            <v>23</v>
          </cell>
        </row>
        <row r="2409">
          <cell r="B2409">
            <v>1</v>
          </cell>
          <cell r="D2409" t="str">
            <v>T1</v>
          </cell>
          <cell r="E2409" t="str">
            <v>Campus Jaén</v>
          </cell>
          <cell r="F2409" t="str">
            <v>Musculación y Cardio Jaén</v>
          </cell>
          <cell r="G2409">
            <v>0.58333333333333337</v>
          </cell>
          <cell r="I2409">
            <v>50</v>
          </cell>
          <cell r="J2409">
            <v>11</v>
          </cell>
          <cell r="L2409">
            <v>11</v>
          </cell>
        </row>
        <row r="2410">
          <cell r="B2410">
            <v>1</v>
          </cell>
          <cell r="D2410" t="str">
            <v>T1</v>
          </cell>
          <cell r="E2410" t="str">
            <v>Campus Jaén</v>
          </cell>
          <cell r="F2410" t="str">
            <v>Musculación y Cardio Jaén</v>
          </cell>
          <cell r="G2410">
            <v>0.64583333333333337</v>
          </cell>
          <cell r="I2410">
            <v>50</v>
          </cell>
          <cell r="J2410">
            <v>12</v>
          </cell>
          <cell r="L2410">
            <v>12</v>
          </cell>
        </row>
        <row r="2411">
          <cell r="B2411">
            <v>1</v>
          </cell>
          <cell r="D2411" t="str">
            <v>T1</v>
          </cell>
          <cell r="E2411" t="str">
            <v>Campus Jaén</v>
          </cell>
          <cell r="F2411" t="str">
            <v>Musculación y Cardio Jaén</v>
          </cell>
          <cell r="G2411">
            <v>0.70833333333333337</v>
          </cell>
          <cell r="I2411">
            <v>50</v>
          </cell>
          <cell r="J2411">
            <v>19</v>
          </cell>
          <cell r="L2411">
            <v>19</v>
          </cell>
        </row>
        <row r="2412">
          <cell r="B2412">
            <v>1</v>
          </cell>
          <cell r="D2412" t="str">
            <v>T1</v>
          </cell>
          <cell r="E2412" t="str">
            <v>Campus Jaén</v>
          </cell>
          <cell r="F2412" t="str">
            <v>Musculación y Cardio Jaén</v>
          </cell>
          <cell r="G2412">
            <v>0.77083333333333337</v>
          </cell>
          <cell r="I2412">
            <v>50</v>
          </cell>
          <cell r="J2412">
            <v>22</v>
          </cell>
          <cell r="L2412">
            <v>22</v>
          </cell>
        </row>
        <row r="2413">
          <cell r="B2413">
            <v>1</v>
          </cell>
          <cell r="D2413" t="str">
            <v>T1</v>
          </cell>
          <cell r="E2413" t="str">
            <v>Campus Jaén</v>
          </cell>
          <cell r="F2413" t="str">
            <v>Musculación y Cardio Jaén</v>
          </cell>
          <cell r="G2413">
            <v>0.83333333333333337</v>
          </cell>
          <cell r="I2413">
            <v>50</v>
          </cell>
          <cell r="J2413">
            <v>50</v>
          </cell>
          <cell r="L2413">
            <v>49</v>
          </cell>
        </row>
        <row r="2414">
          <cell r="B2414">
            <v>1</v>
          </cell>
          <cell r="D2414" t="str">
            <v>T1</v>
          </cell>
          <cell r="E2414" t="str">
            <v>Campus Jaén</v>
          </cell>
          <cell r="F2414" t="str">
            <v>Musculación y Cardio Jaén</v>
          </cell>
          <cell r="G2414">
            <v>0.33333333333333331</v>
          </cell>
          <cell r="I2414">
            <v>50</v>
          </cell>
          <cell r="J2414">
            <v>17</v>
          </cell>
          <cell r="L2414">
            <v>17</v>
          </cell>
        </row>
        <row r="2415">
          <cell r="B2415">
            <v>1</v>
          </cell>
          <cell r="D2415" t="str">
            <v>T1</v>
          </cell>
          <cell r="E2415" t="str">
            <v>Campus Jaén</v>
          </cell>
          <cell r="F2415" t="str">
            <v>Musculación y Cardio Jaén</v>
          </cell>
          <cell r="G2415">
            <v>0.39583333333333331</v>
          </cell>
          <cell r="I2415">
            <v>50</v>
          </cell>
          <cell r="J2415">
            <v>15</v>
          </cell>
          <cell r="L2415">
            <v>15</v>
          </cell>
        </row>
        <row r="2416">
          <cell r="B2416">
            <v>1</v>
          </cell>
          <cell r="D2416" t="str">
            <v>T1</v>
          </cell>
          <cell r="E2416" t="str">
            <v>Campus Jaén</v>
          </cell>
          <cell r="F2416" t="str">
            <v>Musculación y Cardio Jaén</v>
          </cell>
          <cell r="G2416">
            <v>0.45833333333333331</v>
          </cell>
          <cell r="I2416">
            <v>50</v>
          </cell>
          <cell r="J2416">
            <v>12</v>
          </cell>
          <cell r="L2416">
            <v>11</v>
          </cell>
        </row>
        <row r="2417">
          <cell r="B2417">
            <v>1</v>
          </cell>
          <cell r="D2417" t="str">
            <v>T1</v>
          </cell>
          <cell r="E2417" t="str">
            <v>Campus Jaén</v>
          </cell>
          <cell r="F2417" t="str">
            <v>Musculación y Cardio Jaén</v>
          </cell>
          <cell r="G2417">
            <v>0.52083333333333337</v>
          </cell>
          <cell r="I2417">
            <v>50</v>
          </cell>
          <cell r="J2417">
            <v>28</v>
          </cell>
          <cell r="L2417">
            <v>27</v>
          </cell>
        </row>
        <row r="2418">
          <cell r="B2418">
            <v>1</v>
          </cell>
          <cell r="D2418" t="str">
            <v>T1</v>
          </cell>
          <cell r="E2418" t="str">
            <v>Campus Jaén</v>
          </cell>
          <cell r="F2418" t="str">
            <v>Musculación y Cardio Jaén</v>
          </cell>
          <cell r="G2418">
            <v>0.58333333333333337</v>
          </cell>
          <cell r="I2418">
            <v>50</v>
          </cell>
          <cell r="J2418">
            <v>13</v>
          </cell>
          <cell r="L2418">
            <v>12</v>
          </cell>
        </row>
        <row r="2419">
          <cell r="B2419">
            <v>1</v>
          </cell>
          <cell r="D2419" t="str">
            <v>T1</v>
          </cell>
          <cell r="E2419" t="str">
            <v>Campus Jaén</v>
          </cell>
          <cell r="F2419" t="str">
            <v>Musculación y Cardio Jaén</v>
          </cell>
          <cell r="G2419">
            <v>0.64583333333333337</v>
          </cell>
          <cell r="I2419">
            <v>50</v>
          </cell>
          <cell r="J2419">
            <v>13</v>
          </cell>
          <cell r="L2419">
            <v>13</v>
          </cell>
        </row>
        <row r="2420">
          <cell r="B2420">
            <v>1</v>
          </cell>
          <cell r="D2420" t="str">
            <v>T1</v>
          </cell>
          <cell r="E2420" t="str">
            <v>Campus Jaén</v>
          </cell>
          <cell r="F2420" t="str">
            <v>Musculación y Cardio Jaén</v>
          </cell>
          <cell r="G2420">
            <v>0.70833333333333337</v>
          </cell>
          <cell r="I2420">
            <v>50</v>
          </cell>
          <cell r="J2420">
            <v>12</v>
          </cell>
          <cell r="L2420">
            <v>12</v>
          </cell>
        </row>
        <row r="2421">
          <cell r="B2421">
            <v>1</v>
          </cell>
          <cell r="D2421" t="str">
            <v>T1</v>
          </cell>
          <cell r="E2421" t="str">
            <v>Campus Jaén</v>
          </cell>
          <cell r="F2421" t="str">
            <v>Musculación y Cardio Jaén</v>
          </cell>
          <cell r="G2421">
            <v>0.77083333333333337</v>
          </cell>
          <cell r="I2421">
            <v>50</v>
          </cell>
          <cell r="J2421">
            <v>32</v>
          </cell>
          <cell r="L2421">
            <v>31</v>
          </cell>
        </row>
        <row r="2422">
          <cell r="B2422">
            <v>1</v>
          </cell>
          <cell r="D2422" t="str">
            <v>T1</v>
          </cell>
          <cell r="E2422" t="str">
            <v>Campus Jaén</v>
          </cell>
          <cell r="F2422" t="str">
            <v>Musculación y Cardio Jaén</v>
          </cell>
          <cell r="G2422">
            <v>0.83333333333333337</v>
          </cell>
          <cell r="I2422">
            <v>50</v>
          </cell>
          <cell r="J2422">
            <v>49</v>
          </cell>
          <cell r="L2422">
            <v>48</v>
          </cell>
        </row>
        <row r="2423">
          <cell r="B2423">
            <v>1</v>
          </cell>
          <cell r="D2423" t="str">
            <v>T1</v>
          </cell>
          <cell r="E2423" t="str">
            <v>Campus Jaén</v>
          </cell>
          <cell r="F2423" t="str">
            <v>Musculación y Cardio Jaén</v>
          </cell>
          <cell r="G2423">
            <v>0.33333333333333331</v>
          </cell>
          <cell r="I2423">
            <v>50</v>
          </cell>
          <cell r="J2423">
            <v>14</v>
          </cell>
          <cell r="L2423">
            <v>12</v>
          </cell>
        </row>
        <row r="2424">
          <cell r="B2424">
            <v>1</v>
          </cell>
          <cell r="D2424" t="str">
            <v>T1</v>
          </cell>
          <cell r="E2424" t="str">
            <v>Campus Jaén</v>
          </cell>
          <cell r="F2424" t="str">
            <v>Musculación y Cardio Jaén</v>
          </cell>
          <cell r="G2424">
            <v>0.39583333333333331</v>
          </cell>
          <cell r="I2424">
            <v>50</v>
          </cell>
          <cell r="J2424">
            <v>18</v>
          </cell>
          <cell r="L2424">
            <v>18</v>
          </cell>
        </row>
        <row r="2425">
          <cell r="B2425">
            <v>1</v>
          </cell>
          <cell r="D2425" t="str">
            <v>T1</v>
          </cell>
          <cell r="E2425" t="str">
            <v>Campus Jaén</v>
          </cell>
          <cell r="F2425" t="str">
            <v>Musculación y Cardio Jaén</v>
          </cell>
          <cell r="G2425">
            <v>0.45833333333333331</v>
          </cell>
          <cell r="I2425">
            <v>50</v>
          </cell>
          <cell r="J2425">
            <v>7</v>
          </cell>
          <cell r="L2425">
            <v>7</v>
          </cell>
        </row>
        <row r="2426">
          <cell r="B2426">
            <v>1</v>
          </cell>
          <cell r="D2426" t="str">
            <v>T1</v>
          </cell>
          <cell r="E2426" t="str">
            <v>Campus Jaén</v>
          </cell>
          <cell r="F2426" t="str">
            <v>Musculación y Cardio Jaén</v>
          </cell>
          <cell r="G2426">
            <v>0.52083333333333337</v>
          </cell>
          <cell r="I2426">
            <v>50</v>
          </cell>
          <cell r="J2426">
            <v>28</v>
          </cell>
          <cell r="L2426">
            <v>27</v>
          </cell>
        </row>
        <row r="2427">
          <cell r="B2427">
            <v>1</v>
          </cell>
          <cell r="D2427" t="str">
            <v>T1</v>
          </cell>
          <cell r="E2427" t="str">
            <v>Campus Jaén</v>
          </cell>
          <cell r="F2427" t="str">
            <v>Musculación y Cardio Jaén</v>
          </cell>
          <cell r="G2427">
            <v>0.58333333333333337</v>
          </cell>
          <cell r="I2427">
            <v>50</v>
          </cell>
          <cell r="J2427">
            <v>13</v>
          </cell>
          <cell r="L2427">
            <v>13</v>
          </cell>
        </row>
        <row r="2428">
          <cell r="B2428">
            <v>1</v>
          </cell>
          <cell r="D2428" t="str">
            <v>T1</v>
          </cell>
          <cell r="E2428" t="str">
            <v>Campus Jaén</v>
          </cell>
          <cell r="F2428" t="str">
            <v>Musculación y Cardio Jaén</v>
          </cell>
          <cell r="G2428">
            <v>0.64583333333333337</v>
          </cell>
          <cell r="I2428">
            <v>50</v>
          </cell>
          <cell r="J2428">
            <v>9</v>
          </cell>
          <cell r="L2428">
            <v>9</v>
          </cell>
        </row>
        <row r="2429">
          <cell r="B2429">
            <v>1</v>
          </cell>
          <cell r="D2429" t="str">
            <v>T1</v>
          </cell>
          <cell r="E2429" t="str">
            <v>Campus Jaén</v>
          </cell>
          <cell r="F2429" t="str">
            <v>Musculación y Cardio Jaén</v>
          </cell>
          <cell r="G2429">
            <v>0.70833333333333337</v>
          </cell>
          <cell r="I2429">
            <v>50</v>
          </cell>
          <cell r="J2429">
            <v>13</v>
          </cell>
          <cell r="L2429">
            <v>12</v>
          </cell>
        </row>
        <row r="2430">
          <cell r="B2430">
            <v>1</v>
          </cell>
          <cell r="D2430" t="str">
            <v>T1</v>
          </cell>
          <cell r="E2430" t="str">
            <v>Campus Jaén</v>
          </cell>
          <cell r="F2430" t="str">
            <v>Musculación y Cardio Jaén</v>
          </cell>
          <cell r="G2430">
            <v>0.77083333333333337</v>
          </cell>
          <cell r="I2430">
            <v>50</v>
          </cell>
          <cell r="J2430">
            <v>20</v>
          </cell>
          <cell r="L2430">
            <v>19</v>
          </cell>
        </row>
        <row r="2431">
          <cell r="B2431">
            <v>1</v>
          </cell>
          <cell r="D2431" t="str">
            <v>T1</v>
          </cell>
          <cell r="E2431" t="str">
            <v>Campus Jaén</v>
          </cell>
          <cell r="F2431" t="str">
            <v>Musculación y Cardio Jaén</v>
          </cell>
          <cell r="G2431">
            <v>0.83333333333333337</v>
          </cell>
          <cell r="I2431">
            <v>50</v>
          </cell>
          <cell r="J2431">
            <v>47</v>
          </cell>
          <cell r="L2431">
            <v>45</v>
          </cell>
        </row>
        <row r="2432">
          <cell r="B2432">
            <v>1</v>
          </cell>
          <cell r="D2432" t="str">
            <v>T1</v>
          </cell>
          <cell r="E2432" t="str">
            <v>Campus Jaén</v>
          </cell>
          <cell r="F2432" t="str">
            <v>Musculación y Cardio Jaén</v>
          </cell>
          <cell r="G2432">
            <v>0.33333333333333331</v>
          </cell>
          <cell r="I2432">
            <v>50</v>
          </cell>
          <cell r="J2432">
            <v>7</v>
          </cell>
          <cell r="L2432">
            <v>7</v>
          </cell>
        </row>
        <row r="2433">
          <cell r="B2433">
            <v>1</v>
          </cell>
          <cell r="D2433" t="str">
            <v>T1</v>
          </cell>
          <cell r="E2433" t="str">
            <v>Campus Jaén</v>
          </cell>
          <cell r="F2433" t="str">
            <v>Musculación y Cardio Jaén</v>
          </cell>
          <cell r="G2433">
            <v>0.39583333333333331</v>
          </cell>
          <cell r="I2433">
            <v>50</v>
          </cell>
          <cell r="J2433">
            <v>12</v>
          </cell>
          <cell r="L2433">
            <v>12</v>
          </cell>
        </row>
        <row r="2434">
          <cell r="B2434">
            <v>1</v>
          </cell>
          <cell r="D2434" t="str">
            <v>T1</v>
          </cell>
          <cell r="E2434" t="str">
            <v>Campus Jaén</v>
          </cell>
          <cell r="F2434" t="str">
            <v>Musculación y Cardio Jaén</v>
          </cell>
          <cell r="G2434">
            <v>0.45833333333333331</v>
          </cell>
          <cell r="I2434">
            <v>50</v>
          </cell>
          <cell r="J2434">
            <v>12</v>
          </cell>
          <cell r="L2434">
            <v>12</v>
          </cell>
        </row>
        <row r="2435">
          <cell r="B2435">
            <v>1</v>
          </cell>
          <cell r="D2435" t="str">
            <v>T1</v>
          </cell>
          <cell r="E2435" t="str">
            <v>Campus Jaén</v>
          </cell>
          <cell r="F2435" t="str">
            <v>Musculación y Cardio Jaén</v>
          </cell>
          <cell r="G2435">
            <v>0.52083333333333337</v>
          </cell>
          <cell r="I2435">
            <v>50</v>
          </cell>
          <cell r="J2435">
            <v>26</v>
          </cell>
          <cell r="L2435">
            <v>25</v>
          </cell>
        </row>
        <row r="2436">
          <cell r="B2436">
            <v>1</v>
          </cell>
          <cell r="D2436" t="str">
            <v>T1</v>
          </cell>
          <cell r="E2436" t="str">
            <v>Campus Jaén</v>
          </cell>
          <cell r="F2436" t="str">
            <v>Musculación y Cardio Jaén</v>
          </cell>
          <cell r="G2436">
            <v>0.58333333333333337</v>
          </cell>
          <cell r="I2436">
            <v>50</v>
          </cell>
          <cell r="J2436">
            <v>15</v>
          </cell>
          <cell r="L2436">
            <v>15</v>
          </cell>
        </row>
        <row r="2437">
          <cell r="B2437">
            <v>1</v>
          </cell>
          <cell r="D2437" t="str">
            <v>T1</v>
          </cell>
          <cell r="E2437" t="str">
            <v>Campus Jaén</v>
          </cell>
          <cell r="F2437" t="str">
            <v>Musculación y Cardio Jaén</v>
          </cell>
          <cell r="G2437">
            <v>0.64583333333333337</v>
          </cell>
          <cell r="I2437">
            <v>50</v>
          </cell>
          <cell r="J2437">
            <v>9</v>
          </cell>
          <cell r="L2437">
            <v>8</v>
          </cell>
        </row>
        <row r="2438">
          <cell r="B2438">
            <v>1</v>
          </cell>
          <cell r="D2438" t="str">
            <v>T1</v>
          </cell>
          <cell r="E2438" t="str">
            <v>Campus Jaén</v>
          </cell>
          <cell r="F2438" t="str">
            <v>Musculación y Cardio Jaén</v>
          </cell>
          <cell r="G2438">
            <v>0.70833333333333337</v>
          </cell>
          <cell r="I2438">
            <v>50</v>
          </cell>
          <cell r="J2438">
            <v>12</v>
          </cell>
          <cell r="L2438">
            <v>12</v>
          </cell>
        </row>
        <row r="2439">
          <cell r="B2439">
            <v>1</v>
          </cell>
          <cell r="D2439" t="str">
            <v>T1</v>
          </cell>
          <cell r="E2439" t="str">
            <v>Campus Jaén</v>
          </cell>
          <cell r="F2439" t="str">
            <v>Musculación y Cardio Jaén</v>
          </cell>
          <cell r="G2439">
            <v>0.77083333333333337</v>
          </cell>
          <cell r="I2439">
            <v>50</v>
          </cell>
          <cell r="J2439">
            <v>25</v>
          </cell>
          <cell r="L2439">
            <v>24</v>
          </cell>
        </row>
        <row r="2440">
          <cell r="B2440">
            <v>1</v>
          </cell>
          <cell r="D2440" t="str">
            <v>T1</v>
          </cell>
          <cell r="E2440" t="str">
            <v>Campus Jaén</v>
          </cell>
          <cell r="F2440" t="str">
            <v>Musculación y Cardio Jaén</v>
          </cell>
          <cell r="G2440">
            <v>0.83333333333333337</v>
          </cell>
          <cell r="I2440">
            <v>50</v>
          </cell>
          <cell r="J2440">
            <v>29</v>
          </cell>
          <cell r="L2440">
            <v>28</v>
          </cell>
        </row>
        <row r="2441">
          <cell r="B2441">
            <v>1</v>
          </cell>
          <cell r="D2441" t="str">
            <v>T1</v>
          </cell>
          <cell r="E2441" t="str">
            <v>Campus Jaén</v>
          </cell>
          <cell r="F2441" t="str">
            <v>Musculación y Cardio Jaén</v>
          </cell>
          <cell r="G2441">
            <v>0.39583333333333331</v>
          </cell>
          <cell r="I2441">
            <v>50</v>
          </cell>
          <cell r="J2441">
            <v>16</v>
          </cell>
          <cell r="L2441">
            <v>16</v>
          </cell>
        </row>
        <row r="2442">
          <cell r="B2442">
            <v>1</v>
          </cell>
          <cell r="D2442" t="str">
            <v>T1</v>
          </cell>
          <cell r="E2442" t="str">
            <v>Campus Jaén</v>
          </cell>
          <cell r="F2442" t="str">
            <v>Musculación y Cardio Jaén</v>
          </cell>
          <cell r="G2442">
            <v>0.45833333333333331</v>
          </cell>
          <cell r="I2442">
            <v>50</v>
          </cell>
          <cell r="J2442">
            <v>18</v>
          </cell>
          <cell r="L2442">
            <v>18</v>
          </cell>
        </row>
        <row r="2443">
          <cell r="B2443">
            <v>1</v>
          </cell>
          <cell r="D2443" t="str">
            <v>T1</v>
          </cell>
          <cell r="E2443" t="str">
            <v>Campus Jaén</v>
          </cell>
          <cell r="F2443" t="str">
            <v>Musculación y Cardio Jaén</v>
          </cell>
          <cell r="G2443">
            <v>0.52083333333333337</v>
          </cell>
          <cell r="I2443">
            <v>50</v>
          </cell>
          <cell r="J2443">
            <v>33</v>
          </cell>
          <cell r="L2443">
            <v>33</v>
          </cell>
        </row>
        <row r="2444">
          <cell r="B2444">
            <v>1</v>
          </cell>
          <cell r="D2444" t="str">
            <v>T1</v>
          </cell>
          <cell r="E2444" t="str">
            <v>Campus Jaén</v>
          </cell>
          <cell r="F2444" t="str">
            <v>Musculación y Cardio Jaén</v>
          </cell>
          <cell r="G2444">
            <v>0.33333333333333331</v>
          </cell>
          <cell r="I2444">
            <v>50</v>
          </cell>
          <cell r="J2444">
            <v>22</v>
          </cell>
          <cell r="L2444">
            <v>22</v>
          </cell>
        </row>
        <row r="2445">
          <cell r="B2445">
            <v>1</v>
          </cell>
          <cell r="D2445" t="str">
            <v>T1</v>
          </cell>
          <cell r="E2445" t="str">
            <v>Campus Jaén</v>
          </cell>
          <cell r="F2445" t="str">
            <v>Musculación y Cardio Jaén</v>
          </cell>
          <cell r="G2445">
            <v>0.39583333333333331</v>
          </cell>
          <cell r="I2445">
            <v>50</v>
          </cell>
          <cell r="J2445">
            <v>21</v>
          </cell>
          <cell r="L2445">
            <v>21</v>
          </cell>
        </row>
        <row r="2446">
          <cell r="B2446">
            <v>1</v>
          </cell>
          <cell r="D2446" t="str">
            <v>T1</v>
          </cell>
          <cell r="E2446" t="str">
            <v>Campus Jaén</v>
          </cell>
          <cell r="F2446" t="str">
            <v>Musculación y Cardio Jaén</v>
          </cell>
          <cell r="G2446">
            <v>0.45833333333333331</v>
          </cell>
          <cell r="I2446">
            <v>50</v>
          </cell>
          <cell r="J2446">
            <v>17</v>
          </cell>
          <cell r="L2446">
            <v>17</v>
          </cell>
        </row>
        <row r="2447">
          <cell r="B2447">
            <v>1</v>
          </cell>
          <cell r="D2447" t="str">
            <v>T1</v>
          </cell>
          <cell r="E2447" t="str">
            <v>Campus Jaén</v>
          </cell>
          <cell r="F2447" t="str">
            <v>Musculación y Cardio Jaén</v>
          </cell>
          <cell r="G2447">
            <v>0.52083333333333337</v>
          </cell>
          <cell r="I2447">
            <v>50</v>
          </cell>
          <cell r="J2447">
            <v>23</v>
          </cell>
          <cell r="L2447">
            <v>21</v>
          </cell>
        </row>
        <row r="2448">
          <cell r="B2448">
            <v>1</v>
          </cell>
          <cell r="D2448" t="str">
            <v>T1</v>
          </cell>
          <cell r="E2448" t="str">
            <v>Campus Jaén</v>
          </cell>
          <cell r="F2448" t="str">
            <v>Musculación y Cardio Jaén</v>
          </cell>
          <cell r="G2448">
            <v>0.58333333333333337</v>
          </cell>
          <cell r="I2448">
            <v>50</v>
          </cell>
          <cell r="J2448">
            <v>17</v>
          </cell>
          <cell r="L2448">
            <v>17</v>
          </cell>
        </row>
        <row r="2449">
          <cell r="B2449">
            <v>1</v>
          </cell>
          <cell r="D2449" t="str">
            <v>T1</v>
          </cell>
          <cell r="E2449" t="str">
            <v>Campus Jaén</v>
          </cell>
          <cell r="F2449" t="str">
            <v>Musculación y Cardio Jaén</v>
          </cell>
          <cell r="G2449">
            <v>0.64583333333333337</v>
          </cell>
          <cell r="I2449">
            <v>50</v>
          </cell>
          <cell r="J2449">
            <v>14</v>
          </cell>
          <cell r="L2449">
            <v>14</v>
          </cell>
        </row>
        <row r="2450">
          <cell r="B2450">
            <v>1</v>
          </cell>
          <cell r="D2450" t="str">
            <v>T1</v>
          </cell>
          <cell r="E2450" t="str">
            <v>Campus Jaén</v>
          </cell>
          <cell r="F2450" t="str">
            <v>Musculación y Cardio Jaén</v>
          </cell>
          <cell r="G2450">
            <v>0.70833333333333337</v>
          </cell>
          <cell r="I2450">
            <v>50</v>
          </cell>
          <cell r="J2450">
            <v>24</v>
          </cell>
          <cell r="L2450">
            <v>24</v>
          </cell>
        </row>
        <row r="2451">
          <cell r="B2451">
            <v>1</v>
          </cell>
          <cell r="D2451" t="str">
            <v>T1</v>
          </cell>
          <cell r="E2451" t="str">
            <v>Campus Jaén</v>
          </cell>
          <cell r="F2451" t="str">
            <v>Musculación y Cardio Jaén</v>
          </cell>
          <cell r="G2451">
            <v>0.77083333333333337</v>
          </cell>
          <cell r="I2451">
            <v>50</v>
          </cell>
          <cell r="J2451">
            <v>34</v>
          </cell>
          <cell r="L2451">
            <v>33</v>
          </cell>
        </row>
        <row r="2452">
          <cell r="B2452">
            <v>1</v>
          </cell>
          <cell r="D2452" t="str">
            <v>T1</v>
          </cell>
          <cell r="E2452" t="str">
            <v>Campus Jaén</v>
          </cell>
          <cell r="F2452" t="str">
            <v>Musculación y Cardio Jaén</v>
          </cell>
          <cell r="G2452">
            <v>0.83333333333333337</v>
          </cell>
          <cell r="I2452">
            <v>50</v>
          </cell>
          <cell r="J2452">
            <v>50</v>
          </cell>
          <cell r="L2452">
            <v>48</v>
          </cell>
        </row>
        <row r="2453">
          <cell r="B2453">
            <v>1</v>
          </cell>
          <cell r="D2453" t="str">
            <v>T1</v>
          </cell>
          <cell r="E2453" t="str">
            <v>Campus Jaén</v>
          </cell>
          <cell r="F2453" t="str">
            <v>Musculación y Cardio Jaén</v>
          </cell>
          <cell r="G2453">
            <v>0.33333333333333331</v>
          </cell>
          <cell r="I2453">
            <v>50</v>
          </cell>
          <cell r="J2453">
            <v>18</v>
          </cell>
          <cell r="L2453">
            <v>18</v>
          </cell>
        </row>
        <row r="2454">
          <cell r="B2454">
            <v>1</v>
          </cell>
          <cell r="D2454" t="str">
            <v>T1</v>
          </cell>
          <cell r="E2454" t="str">
            <v>Campus Jaén</v>
          </cell>
          <cell r="F2454" t="str">
            <v>Musculación y Cardio Jaén</v>
          </cell>
          <cell r="G2454">
            <v>0.39583333333333331</v>
          </cell>
          <cell r="I2454">
            <v>50</v>
          </cell>
          <cell r="J2454">
            <v>15</v>
          </cell>
          <cell r="L2454">
            <v>15</v>
          </cell>
        </row>
        <row r="2455">
          <cell r="B2455">
            <v>1</v>
          </cell>
          <cell r="D2455" t="str">
            <v>T1</v>
          </cell>
          <cell r="E2455" t="str">
            <v>Campus Jaén</v>
          </cell>
          <cell r="F2455" t="str">
            <v>Musculación y Cardio Jaén</v>
          </cell>
          <cell r="G2455">
            <v>0.45833333333333331</v>
          </cell>
          <cell r="I2455">
            <v>50</v>
          </cell>
          <cell r="J2455">
            <v>20</v>
          </cell>
          <cell r="L2455">
            <v>19</v>
          </cell>
        </row>
        <row r="2456">
          <cell r="B2456">
            <v>1</v>
          </cell>
          <cell r="D2456" t="str">
            <v>T1</v>
          </cell>
          <cell r="E2456" t="str">
            <v>Campus Jaén</v>
          </cell>
          <cell r="F2456" t="str">
            <v>Musculación y Cardio Jaén</v>
          </cell>
          <cell r="G2456">
            <v>0.52083333333333337</v>
          </cell>
          <cell r="I2456">
            <v>50</v>
          </cell>
          <cell r="J2456">
            <v>37</v>
          </cell>
          <cell r="L2456">
            <v>37</v>
          </cell>
        </row>
        <row r="2457">
          <cell r="B2457">
            <v>1</v>
          </cell>
          <cell r="D2457" t="str">
            <v>T1</v>
          </cell>
          <cell r="E2457" t="str">
            <v>Campus Jaén</v>
          </cell>
          <cell r="F2457" t="str">
            <v>Musculación y Cardio Jaén</v>
          </cell>
          <cell r="G2457">
            <v>0.58333333333333337</v>
          </cell>
          <cell r="I2457">
            <v>50</v>
          </cell>
          <cell r="J2457">
            <v>12</v>
          </cell>
          <cell r="L2457">
            <v>11</v>
          </cell>
        </row>
        <row r="2458">
          <cell r="B2458">
            <v>1</v>
          </cell>
          <cell r="D2458" t="str">
            <v>T1</v>
          </cell>
          <cell r="E2458" t="str">
            <v>Campus Jaén</v>
          </cell>
          <cell r="F2458" t="str">
            <v>Musculación y Cardio Jaén</v>
          </cell>
          <cell r="G2458">
            <v>0.64583333333333337</v>
          </cell>
          <cell r="I2458">
            <v>50</v>
          </cell>
          <cell r="J2458">
            <v>20</v>
          </cell>
          <cell r="L2458">
            <v>20</v>
          </cell>
        </row>
        <row r="2459">
          <cell r="B2459">
            <v>1</v>
          </cell>
          <cell r="D2459" t="str">
            <v>T1</v>
          </cell>
          <cell r="E2459" t="str">
            <v>Campus Jaén</v>
          </cell>
          <cell r="F2459" t="str">
            <v>Musculación y Cardio Jaén</v>
          </cell>
          <cell r="G2459">
            <v>0.70833333333333337</v>
          </cell>
          <cell r="I2459">
            <v>50</v>
          </cell>
          <cell r="J2459">
            <v>16</v>
          </cell>
          <cell r="L2459">
            <v>16</v>
          </cell>
        </row>
        <row r="2460">
          <cell r="B2460">
            <v>1</v>
          </cell>
          <cell r="D2460" t="str">
            <v>T1</v>
          </cell>
          <cell r="E2460" t="str">
            <v>Campus Jaén</v>
          </cell>
          <cell r="F2460" t="str">
            <v>Musculación y Cardio Jaén</v>
          </cell>
          <cell r="G2460">
            <v>0.77083333333333337</v>
          </cell>
          <cell r="I2460">
            <v>50</v>
          </cell>
          <cell r="J2460">
            <v>27</v>
          </cell>
          <cell r="L2460">
            <v>26</v>
          </cell>
        </row>
        <row r="2461">
          <cell r="B2461">
            <v>1</v>
          </cell>
          <cell r="D2461" t="str">
            <v>T1</v>
          </cell>
          <cell r="E2461" t="str">
            <v>Campus Jaén</v>
          </cell>
          <cell r="F2461" t="str">
            <v>Musculación y Cardio Jaén</v>
          </cell>
          <cell r="G2461">
            <v>0.83333333333333337</v>
          </cell>
          <cell r="I2461">
            <v>50</v>
          </cell>
          <cell r="J2461">
            <v>42</v>
          </cell>
          <cell r="L2461">
            <v>42</v>
          </cell>
        </row>
        <row r="2462">
          <cell r="B2462">
            <v>1</v>
          </cell>
          <cell r="D2462" t="str">
            <v>T1</v>
          </cell>
          <cell r="E2462" t="str">
            <v>Campus Jaén</v>
          </cell>
          <cell r="F2462" t="str">
            <v>Musculación y Cardio Jaén</v>
          </cell>
          <cell r="G2462">
            <v>0.33333333333333331</v>
          </cell>
          <cell r="I2462">
            <v>50</v>
          </cell>
          <cell r="J2462">
            <v>18</v>
          </cell>
          <cell r="L2462">
            <v>16</v>
          </cell>
        </row>
        <row r="2463">
          <cell r="B2463">
            <v>1</v>
          </cell>
          <cell r="D2463" t="str">
            <v>T1</v>
          </cell>
          <cell r="E2463" t="str">
            <v>Campus Jaén</v>
          </cell>
          <cell r="F2463" t="str">
            <v>Musculación y Cardio Jaén</v>
          </cell>
          <cell r="G2463">
            <v>0.39583333333333331</v>
          </cell>
          <cell r="I2463">
            <v>50</v>
          </cell>
          <cell r="J2463">
            <v>15</v>
          </cell>
          <cell r="L2463">
            <v>14</v>
          </cell>
        </row>
        <row r="2464">
          <cell r="B2464">
            <v>1</v>
          </cell>
          <cell r="D2464" t="str">
            <v>T1</v>
          </cell>
          <cell r="E2464" t="str">
            <v>Campus Jaén</v>
          </cell>
          <cell r="F2464" t="str">
            <v>Musculación y Cardio Jaén</v>
          </cell>
          <cell r="G2464">
            <v>0.45833333333333331</v>
          </cell>
          <cell r="I2464">
            <v>50</v>
          </cell>
          <cell r="J2464">
            <v>16</v>
          </cell>
          <cell r="L2464">
            <v>16</v>
          </cell>
        </row>
        <row r="2465">
          <cell r="B2465">
            <v>1</v>
          </cell>
          <cell r="D2465" t="str">
            <v>T1</v>
          </cell>
          <cell r="E2465" t="str">
            <v>Campus Jaén</v>
          </cell>
          <cell r="F2465" t="str">
            <v>Musculación y Cardio Jaén</v>
          </cell>
          <cell r="G2465">
            <v>0.52083333333333337</v>
          </cell>
          <cell r="I2465">
            <v>50</v>
          </cell>
          <cell r="J2465">
            <v>25</v>
          </cell>
          <cell r="L2465">
            <v>24</v>
          </cell>
        </row>
        <row r="2466">
          <cell r="B2466">
            <v>1</v>
          </cell>
          <cell r="D2466" t="str">
            <v>T1</v>
          </cell>
          <cell r="E2466" t="str">
            <v>Campus Jaén</v>
          </cell>
          <cell r="F2466" t="str">
            <v>Musculación y Cardio Jaén</v>
          </cell>
          <cell r="G2466">
            <v>0.58333333333333337</v>
          </cell>
          <cell r="I2466">
            <v>50</v>
          </cell>
          <cell r="J2466">
            <v>7</v>
          </cell>
          <cell r="L2466">
            <v>6</v>
          </cell>
        </row>
        <row r="2467">
          <cell r="B2467">
            <v>1</v>
          </cell>
          <cell r="D2467" t="str">
            <v>T1</v>
          </cell>
          <cell r="E2467" t="str">
            <v>Campus Jaén</v>
          </cell>
          <cell r="F2467" t="str">
            <v>Musculación y Cardio Jaén</v>
          </cell>
          <cell r="G2467">
            <v>0.64583333333333337</v>
          </cell>
          <cell r="I2467">
            <v>50</v>
          </cell>
          <cell r="J2467">
            <v>8</v>
          </cell>
          <cell r="L2467">
            <v>7</v>
          </cell>
        </row>
        <row r="2468">
          <cell r="B2468">
            <v>1</v>
          </cell>
          <cell r="D2468" t="str">
            <v>T1</v>
          </cell>
          <cell r="E2468" t="str">
            <v>Campus Jaén</v>
          </cell>
          <cell r="F2468" t="str">
            <v>Musculación y Cardio Jaén</v>
          </cell>
          <cell r="G2468">
            <v>0.70833333333333337</v>
          </cell>
          <cell r="I2468">
            <v>50</v>
          </cell>
          <cell r="J2468">
            <v>21</v>
          </cell>
          <cell r="L2468">
            <v>21</v>
          </cell>
        </row>
        <row r="2469">
          <cell r="B2469">
            <v>1</v>
          </cell>
          <cell r="D2469" t="str">
            <v>T1</v>
          </cell>
          <cell r="E2469" t="str">
            <v>Campus Jaén</v>
          </cell>
          <cell r="F2469" t="str">
            <v>Musculación y Cardio Jaén</v>
          </cell>
          <cell r="G2469">
            <v>0.77083333333333337</v>
          </cell>
          <cell r="I2469">
            <v>50</v>
          </cell>
          <cell r="J2469">
            <v>23</v>
          </cell>
          <cell r="L2469">
            <v>22</v>
          </cell>
        </row>
        <row r="2470">
          <cell r="B2470">
            <v>1</v>
          </cell>
          <cell r="D2470" t="str">
            <v>T1</v>
          </cell>
          <cell r="E2470" t="str">
            <v>Campus Jaén</v>
          </cell>
          <cell r="F2470" t="str">
            <v>Musculación y Cardio Jaén</v>
          </cell>
          <cell r="G2470">
            <v>0.83333333333333337</v>
          </cell>
          <cell r="I2470">
            <v>50</v>
          </cell>
          <cell r="J2470">
            <v>40</v>
          </cell>
          <cell r="L2470">
            <v>40</v>
          </cell>
        </row>
        <row r="2471">
          <cell r="B2471">
            <v>1</v>
          </cell>
          <cell r="D2471" t="str">
            <v>T1</v>
          </cell>
          <cell r="E2471" t="str">
            <v>Campus Jaén</v>
          </cell>
          <cell r="F2471" t="str">
            <v>Musculación y Cardio Jaén</v>
          </cell>
          <cell r="G2471">
            <v>0.33333333333333331</v>
          </cell>
          <cell r="I2471">
            <v>50</v>
          </cell>
          <cell r="J2471">
            <v>13</v>
          </cell>
          <cell r="L2471">
            <v>13</v>
          </cell>
        </row>
        <row r="2472">
          <cell r="B2472">
            <v>1</v>
          </cell>
          <cell r="D2472" t="str">
            <v>T1</v>
          </cell>
          <cell r="E2472" t="str">
            <v>Campus Jaén</v>
          </cell>
          <cell r="F2472" t="str">
            <v>Musculación y Cardio Jaén</v>
          </cell>
          <cell r="G2472">
            <v>0.39583333333333331</v>
          </cell>
          <cell r="I2472">
            <v>50</v>
          </cell>
          <cell r="J2472">
            <v>12</v>
          </cell>
          <cell r="L2472">
            <v>12</v>
          </cell>
        </row>
        <row r="2473">
          <cell r="B2473">
            <v>1</v>
          </cell>
          <cell r="D2473" t="str">
            <v>T1</v>
          </cell>
          <cell r="E2473" t="str">
            <v>Campus Jaén</v>
          </cell>
          <cell r="F2473" t="str">
            <v>Musculación y Cardio Jaén</v>
          </cell>
          <cell r="G2473">
            <v>0.45833333333333331</v>
          </cell>
          <cell r="I2473">
            <v>50</v>
          </cell>
          <cell r="J2473">
            <v>20</v>
          </cell>
          <cell r="L2473">
            <v>19</v>
          </cell>
        </row>
        <row r="2474">
          <cell r="B2474">
            <v>1</v>
          </cell>
          <cell r="D2474" t="str">
            <v>T1</v>
          </cell>
          <cell r="E2474" t="str">
            <v>Campus Jaén</v>
          </cell>
          <cell r="F2474" t="str">
            <v>Musculación y Cardio Jaén</v>
          </cell>
          <cell r="G2474">
            <v>0.52083333333333337</v>
          </cell>
          <cell r="I2474">
            <v>50</v>
          </cell>
          <cell r="J2474">
            <v>26</v>
          </cell>
          <cell r="L2474">
            <v>24</v>
          </cell>
        </row>
        <row r="2475">
          <cell r="B2475">
            <v>1</v>
          </cell>
          <cell r="D2475" t="str">
            <v>T1</v>
          </cell>
          <cell r="E2475" t="str">
            <v>Campus Jaén</v>
          </cell>
          <cell r="F2475" t="str">
            <v>Musculación y Cardio Jaén</v>
          </cell>
          <cell r="G2475">
            <v>0.58333333333333337</v>
          </cell>
          <cell r="I2475">
            <v>50</v>
          </cell>
          <cell r="J2475">
            <v>10</v>
          </cell>
          <cell r="L2475">
            <v>10</v>
          </cell>
        </row>
        <row r="2476">
          <cell r="B2476">
            <v>1</v>
          </cell>
          <cell r="D2476" t="str">
            <v>T1</v>
          </cell>
          <cell r="E2476" t="str">
            <v>Campus Jaén</v>
          </cell>
          <cell r="F2476" t="str">
            <v>Musculación y Cardio Jaén</v>
          </cell>
          <cell r="G2476">
            <v>0.64583333333333337</v>
          </cell>
          <cell r="I2476">
            <v>50</v>
          </cell>
          <cell r="J2476">
            <v>15</v>
          </cell>
          <cell r="L2476">
            <v>15</v>
          </cell>
        </row>
        <row r="2477">
          <cell r="B2477">
            <v>1</v>
          </cell>
          <cell r="D2477" t="str">
            <v>T1</v>
          </cell>
          <cell r="E2477" t="str">
            <v>Campus Jaén</v>
          </cell>
          <cell r="F2477" t="str">
            <v>Musculación y Cardio Jaén</v>
          </cell>
          <cell r="G2477">
            <v>0.70833333333333337</v>
          </cell>
          <cell r="I2477">
            <v>50</v>
          </cell>
          <cell r="J2477">
            <v>20</v>
          </cell>
          <cell r="L2477">
            <v>20</v>
          </cell>
        </row>
        <row r="2478">
          <cell r="B2478">
            <v>1</v>
          </cell>
          <cell r="D2478" t="str">
            <v>T1</v>
          </cell>
          <cell r="E2478" t="str">
            <v>Campus Jaén</v>
          </cell>
          <cell r="F2478" t="str">
            <v>Musculación y Cardio Jaén</v>
          </cell>
          <cell r="G2478">
            <v>0.77083333333333337</v>
          </cell>
          <cell r="I2478">
            <v>50</v>
          </cell>
          <cell r="J2478">
            <v>24</v>
          </cell>
          <cell r="L2478">
            <v>24</v>
          </cell>
        </row>
        <row r="2479">
          <cell r="B2479">
            <v>1</v>
          </cell>
          <cell r="D2479" t="str">
            <v>T1</v>
          </cell>
          <cell r="E2479" t="str">
            <v>Campus Jaén</v>
          </cell>
          <cell r="F2479" t="str">
            <v>Musculación y Cardio Jaén</v>
          </cell>
          <cell r="G2479">
            <v>0.83333333333333337</v>
          </cell>
          <cell r="I2479">
            <v>50</v>
          </cell>
          <cell r="J2479">
            <v>23</v>
          </cell>
          <cell r="L2479">
            <v>22</v>
          </cell>
        </row>
        <row r="2480">
          <cell r="B2480">
            <v>1</v>
          </cell>
          <cell r="D2480" t="str">
            <v>T1</v>
          </cell>
          <cell r="E2480" t="str">
            <v>Campus Jaén</v>
          </cell>
          <cell r="F2480" t="str">
            <v>Musculación y Cardio Jaén</v>
          </cell>
          <cell r="G2480">
            <v>0.33333333333333331</v>
          </cell>
          <cell r="I2480">
            <v>50</v>
          </cell>
          <cell r="J2480">
            <v>7</v>
          </cell>
          <cell r="L2480">
            <v>7</v>
          </cell>
        </row>
        <row r="2481">
          <cell r="B2481">
            <v>1</v>
          </cell>
          <cell r="D2481" t="str">
            <v>T1</v>
          </cell>
          <cell r="E2481" t="str">
            <v>Campus Jaén</v>
          </cell>
          <cell r="F2481" t="str">
            <v>Musculación y Cardio Jaén</v>
          </cell>
          <cell r="G2481">
            <v>0.39583333333333331</v>
          </cell>
          <cell r="I2481">
            <v>50</v>
          </cell>
          <cell r="J2481">
            <v>9</v>
          </cell>
          <cell r="L2481">
            <v>8</v>
          </cell>
        </row>
        <row r="2482">
          <cell r="B2482">
            <v>1</v>
          </cell>
          <cell r="D2482" t="str">
            <v>T1</v>
          </cell>
          <cell r="E2482" t="str">
            <v>Campus Jaén</v>
          </cell>
          <cell r="F2482" t="str">
            <v>Musculación y Cardio Jaén</v>
          </cell>
          <cell r="G2482">
            <v>0.45833333333333331</v>
          </cell>
          <cell r="I2482">
            <v>50</v>
          </cell>
          <cell r="J2482">
            <v>14</v>
          </cell>
          <cell r="L2482">
            <v>14</v>
          </cell>
        </row>
        <row r="2483">
          <cell r="B2483">
            <v>1</v>
          </cell>
          <cell r="D2483" t="str">
            <v>T1</v>
          </cell>
          <cell r="E2483" t="str">
            <v>Campus Jaén</v>
          </cell>
          <cell r="F2483" t="str">
            <v>Musculación y Cardio Jaén</v>
          </cell>
          <cell r="G2483">
            <v>0.52083333333333337</v>
          </cell>
          <cell r="I2483">
            <v>50</v>
          </cell>
          <cell r="J2483">
            <v>22</v>
          </cell>
          <cell r="L2483">
            <v>22</v>
          </cell>
        </row>
        <row r="2484">
          <cell r="B2484">
            <v>1</v>
          </cell>
          <cell r="D2484" t="str">
            <v>T1</v>
          </cell>
          <cell r="E2484" t="str">
            <v>Campus Jaén</v>
          </cell>
          <cell r="F2484" t="str">
            <v>Musculación y Cardio Jaén</v>
          </cell>
          <cell r="G2484">
            <v>0.58333333333333337</v>
          </cell>
          <cell r="I2484">
            <v>50</v>
          </cell>
          <cell r="J2484">
            <v>6</v>
          </cell>
          <cell r="L2484">
            <v>6</v>
          </cell>
        </row>
        <row r="2485">
          <cell r="B2485">
            <v>1</v>
          </cell>
          <cell r="D2485" t="str">
            <v>T1</v>
          </cell>
          <cell r="E2485" t="str">
            <v>Campus Jaén</v>
          </cell>
          <cell r="F2485" t="str">
            <v>Musculación y Cardio Jaén</v>
          </cell>
          <cell r="G2485">
            <v>0.64583333333333337</v>
          </cell>
          <cell r="I2485">
            <v>50</v>
          </cell>
          <cell r="J2485">
            <v>10</v>
          </cell>
          <cell r="L2485">
            <v>10</v>
          </cell>
        </row>
        <row r="2486">
          <cell r="B2486">
            <v>1</v>
          </cell>
          <cell r="D2486" t="str">
            <v>T1</v>
          </cell>
          <cell r="E2486" t="str">
            <v>Campus Jaén</v>
          </cell>
          <cell r="F2486" t="str">
            <v>Musculación y Cardio Jaén</v>
          </cell>
          <cell r="G2486">
            <v>0.70833333333333337</v>
          </cell>
          <cell r="I2486">
            <v>50</v>
          </cell>
          <cell r="J2486">
            <v>10</v>
          </cell>
          <cell r="L2486">
            <v>9</v>
          </cell>
        </row>
        <row r="2487">
          <cell r="B2487">
            <v>1</v>
          </cell>
          <cell r="D2487" t="str">
            <v>T1</v>
          </cell>
          <cell r="E2487" t="str">
            <v>Campus Jaén</v>
          </cell>
          <cell r="F2487" t="str">
            <v>Musculación y Cardio Jaén</v>
          </cell>
          <cell r="G2487">
            <v>0.77083333333333337</v>
          </cell>
          <cell r="I2487">
            <v>50</v>
          </cell>
          <cell r="J2487">
            <v>21</v>
          </cell>
          <cell r="L2487">
            <v>21</v>
          </cell>
        </row>
        <row r="2488">
          <cell r="B2488">
            <v>1</v>
          </cell>
          <cell r="D2488" t="str">
            <v>T1</v>
          </cell>
          <cell r="E2488" t="str">
            <v>Campus Jaén</v>
          </cell>
          <cell r="F2488" t="str">
            <v>Musculación y Cardio Jaén</v>
          </cell>
          <cell r="G2488">
            <v>0.83333333333333337</v>
          </cell>
          <cell r="I2488">
            <v>50</v>
          </cell>
          <cell r="J2488">
            <v>10</v>
          </cell>
          <cell r="L2488">
            <v>10</v>
          </cell>
        </row>
        <row r="2489">
          <cell r="B2489">
            <v>1</v>
          </cell>
          <cell r="D2489" t="str">
            <v>T1</v>
          </cell>
          <cell r="E2489" t="str">
            <v>Campus Jaén</v>
          </cell>
          <cell r="F2489" t="str">
            <v>Musculación y Cardio Jaén</v>
          </cell>
          <cell r="G2489">
            <v>0.39583333333333331</v>
          </cell>
          <cell r="I2489">
            <v>50</v>
          </cell>
          <cell r="J2489">
            <v>7</v>
          </cell>
          <cell r="L2489">
            <v>7</v>
          </cell>
        </row>
        <row r="2490">
          <cell r="B2490">
            <v>1</v>
          </cell>
          <cell r="D2490" t="str">
            <v>T1</v>
          </cell>
          <cell r="E2490" t="str">
            <v>Campus Jaén</v>
          </cell>
          <cell r="F2490" t="str">
            <v>Musculación y Cardio Jaén</v>
          </cell>
          <cell r="G2490">
            <v>0.45833333333333331</v>
          </cell>
          <cell r="I2490">
            <v>50</v>
          </cell>
          <cell r="J2490">
            <v>9</v>
          </cell>
          <cell r="L2490">
            <v>8</v>
          </cell>
        </row>
        <row r="2491">
          <cell r="B2491">
            <v>1</v>
          </cell>
          <cell r="D2491" t="str">
            <v>T1</v>
          </cell>
          <cell r="E2491" t="str">
            <v>Campus Jaén</v>
          </cell>
          <cell r="F2491" t="str">
            <v>Musculación y Cardio Jaén</v>
          </cell>
          <cell r="G2491">
            <v>0.52083333333333337</v>
          </cell>
          <cell r="I2491">
            <v>50</v>
          </cell>
          <cell r="J2491">
            <v>22</v>
          </cell>
          <cell r="L2491">
            <v>21</v>
          </cell>
        </row>
        <row r="2492">
          <cell r="B2492">
            <v>1</v>
          </cell>
          <cell r="D2492" t="str">
            <v>T2</v>
          </cell>
          <cell r="E2492" t="str">
            <v>Campus Jaén</v>
          </cell>
          <cell r="F2492" t="str">
            <v>Musculación y Cardio Jaén</v>
          </cell>
          <cell r="G2492">
            <v>0.33333333333333331</v>
          </cell>
          <cell r="I2492">
            <v>50</v>
          </cell>
          <cell r="J2492">
            <v>22</v>
          </cell>
          <cell r="L2492">
            <v>22</v>
          </cell>
        </row>
        <row r="2493">
          <cell r="B2493">
            <v>1</v>
          </cell>
          <cell r="D2493" t="str">
            <v>T2</v>
          </cell>
          <cell r="E2493" t="str">
            <v>Campus Jaén</v>
          </cell>
          <cell r="F2493" t="str">
            <v>Musculación y Cardio Jaén</v>
          </cell>
          <cell r="G2493">
            <v>0.39583333333333331</v>
          </cell>
          <cell r="I2493">
            <v>50</v>
          </cell>
          <cell r="J2493">
            <v>20</v>
          </cell>
          <cell r="L2493">
            <v>20</v>
          </cell>
        </row>
        <row r="2494">
          <cell r="B2494">
            <v>1</v>
          </cell>
          <cell r="D2494" t="str">
            <v>T2</v>
          </cell>
          <cell r="E2494" t="str">
            <v>Campus Jaén</v>
          </cell>
          <cell r="F2494" t="str">
            <v>Musculación y Cardio Jaén</v>
          </cell>
          <cell r="G2494">
            <v>0.45833333333333331</v>
          </cell>
          <cell r="I2494">
            <v>50</v>
          </cell>
          <cell r="J2494">
            <v>39</v>
          </cell>
          <cell r="L2494">
            <v>37</v>
          </cell>
        </row>
        <row r="2495">
          <cell r="B2495">
            <v>1</v>
          </cell>
          <cell r="D2495" t="str">
            <v>T2</v>
          </cell>
          <cell r="E2495" t="str">
            <v>Campus Jaén</v>
          </cell>
          <cell r="F2495" t="str">
            <v>Musculación y Cardio Jaén</v>
          </cell>
          <cell r="G2495">
            <v>0.52083333333333337</v>
          </cell>
          <cell r="I2495">
            <v>50</v>
          </cell>
          <cell r="J2495">
            <v>50</v>
          </cell>
          <cell r="L2495">
            <v>49</v>
          </cell>
        </row>
        <row r="2496">
          <cell r="B2496">
            <v>1</v>
          </cell>
          <cell r="D2496" t="str">
            <v>T2</v>
          </cell>
          <cell r="E2496" t="str">
            <v>Campus Jaén</v>
          </cell>
          <cell r="F2496" t="str">
            <v>Musculación y Cardio Jaén</v>
          </cell>
          <cell r="G2496">
            <v>0.58333333333333337</v>
          </cell>
          <cell r="I2496">
            <v>50</v>
          </cell>
          <cell r="J2496">
            <v>22</v>
          </cell>
          <cell r="L2496">
            <v>22</v>
          </cell>
        </row>
        <row r="2497">
          <cell r="B2497">
            <v>1</v>
          </cell>
          <cell r="D2497" t="str">
            <v>T2</v>
          </cell>
          <cell r="E2497" t="str">
            <v>Campus Jaén</v>
          </cell>
          <cell r="F2497" t="str">
            <v>Musculación y Cardio Jaén</v>
          </cell>
          <cell r="G2497">
            <v>0.64583333333333337</v>
          </cell>
          <cell r="I2497">
            <v>50</v>
          </cell>
          <cell r="J2497">
            <v>32</v>
          </cell>
          <cell r="L2497">
            <v>31</v>
          </cell>
        </row>
        <row r="2498">
          <cell r="B2498">
            <v>1</v>
          </cell>
          <cell r="D2498" t="str">
            <v>T2</v>
          </cell>
          <cell r="E2498" t="str">
            <v>Campus Jaén</v>
          </cell>
          <cell r="F2498" t="str">
            <v>Musculación y Cardio Jaén</v>
          </cell>
          <cell r="G2498">
            <v>0.70833333333333337</v>
          </cell>
          <cell r="I2498">
            <v>50</v>
          </cell>
          <cell r="J2498">
            <v>50</v>
          </cell>
          <cell r="L2498">
            <v>48</v>
          </cell>
        </row>
        <row r="2499">
          <cell r="B2499">
            <v>1</v>
          </cell>
          <cell r="D2499" t="str">
            <v>T2</v>
          </cell>
          <cell r="E2499" t="str">
            <v>Campus Jaén</v>
          </cell>
          <cell r="F2499" t="str">
            <v>Musculación y Cardio Jaén</v>
          </cell>
          <cell r="G2499">
            <v>0.77083333333333337</v>
          </cell>
          <cell r="I2499">
            <v>50</v>
          </cell>
          <cell r="J2499">
            <v>50</v>
          </cell>
          <cell r="L2499">
            <v>48</v>
          </cell>
        </row>
        <row r="2500">
          <cell r="B2500">
            <v>1</v>
          </cell>
          <cell r="D2500" t="str">
            <v>T2</v>
          </cell>
          <cell r="E2500" t="str">
            <v>Campus Jaén</v>
          </cell>
          <cell r="F2500" t="str">
            <v>Musculación y Cardio Jaén</v>
          </cell>
          <cell r="G2500">
            <v>0.83333333333333337</v>
          </cell>
          <cell r="I2500">
            <v>50</v>
          </cell>
          <cell r="J2500">
            <v>50</v>
          </cell>
          <cell r="L2500">
            <v>47</v>
          </cell>
        </row>
        <row r="2501">
          <cell r="B2501">
            <v>1</v>
          </cell>
          <cell r="D2501" t="str">
            <v>T2</v>
          </cell>
          <cell r="E2501" t="str">
            <v>Campus Jaén</v>
          </cell>
          <cell r="F2501" t="str">
            <v>Musculación y Cardio Jaén</v>
          </cell>
          <cell r="G2501">
            <v>0.33333333333333331</v>
          </cell>
          <cell r="I2501">
            <v>50</v>
          </cell>
          <cell r="J2501">
            <v>24</v>
          </cell>
          <cell r="L2501">
            <v>24</v>
          </cell>
        </row>
        <row r="2502">
          <cell r="B2502">
            <v>1</v>
          </cell>
          <cell r="D2502" t="str">
            <v>T2</v>
          </cell>
          <cell r="E2502" t="str">
            <v>Campus Jaén</v>
          </cell>
          <cell r="F2502" t="str">
            <v>Musculación y Cardio Jaén</v>
          </cell>
          <cell r="G2502">
            <v>0.39583333333333331</v>
          </cell>
          <cell r="I2502">
            <v>50</v>
          </cell>
          <cell r="J2502">
            <v>30</v>
          </cell>
          <cell r="L2502">
            <v>23</v>
          </cell>
        </row>
        <row r="2503">
          <cell r="B2503">
            <v>1</v>
          </cell>
          <cell r="D2503" t="str">
            <v>T2</v>
          </cell>
          <cell r="E2503" t="str">
            <v>Campus Jaén</v>
          </cell>
          <cell r="F2503" t="str">
            <v>Musculación y Cardio Jaén</v>
          </cell>
          <cell r="G2503">
            <v>0.45833333333333331</v>
          </cell>
          <cell r="I2503">
            <v>50</v>
          </cell>
          <cell r="J2503">
            <v>43</v>
          </cell>
          <cell r="L2503">
            <v>42</v>
          </cell>
        </row>
        <row r="2504">
          <cell r="B2504">
            <v>1</v>
          </cell>
          <cell r="D2504" t="str">
            <v>T2</v>
          </cell>
          <cell r="E2504" t="str">
            <v>Campus Jaén</v>
          </cell>
          <cell r="F2504" t="str">
            <v>Musculación y Cardio Jaén</v>
          </cell>
          <cell r="G2504">
            <v>0.52083333333333337</v>
          </cell>
          <cell r="I2504">
            <v>50</v>
          </cell>
          <cell r="J2504">
            <v>37</v>
          </cell>
          <cell r="L2504">
            <v>35</v>
          </cell>
        </row>
        <row r="2505">
          <cell r="B2505">
            <v>1</v>
          </cell>
          <cell r="D2505" t="str">
            <v>T2</v>
          </cell>
          <cell r="E2505" t="str">
            <v>Campus Jaén</v>
          </cell>
          <cell r="F2505" t="str">
            <v>Musculación y Cardio Jaén</v>
          </cell>
          <cell r="G2505">
            <v>0.58333333333333337</v>
          </cell>
          <cell r="I2505">
            <v>50</v>
          </cell>
          <cell r="J2505">
            <v>23</v>
          </cell>
          <cell r="L2505">
            <v>22</v>
          </cell>
        </row>
        <row r="2506">
          <cell r="B2506">
            <v>1</v>
          </cell>
          <cell r="D2506" t="str">
            <v>T2</v>
          </cell>
          <cell r="E2506" t="str">
            <v>Campus Jaén</v>
          </cell>
          <cell r="F2506" t="str">
            <v>Musculación y Cardio Jaén</v>
          </cell>
          <cell r="G2506">
            <v>0.64583333333333337</v>
          </cell>
          <cell r="I2506">
            <v>50</v>
          </cell>
          <cell r="J2506">
            <v>29</v>
          </cell>
          <cell r="L2506">
            <v>29</v>
          </cell>
        </row>
        <row r="2507">
          <cell r="B2507">
            <v>1</v>
          </cell>
          <cell r="D2507" t="str">
            <v>T2</v>
          </cell>
          <cell r="E2507" t="str">
            <v>Campus Jaén</v>
          </cell>
          <cell r="F2507" t="str">
            <v>Musculación y Cardio Jaén</v>
          </cell>
          <cell r="G2507">
            <v>0.70833333333333337</v>
          </cell>
          <cell r="I2507">
            <v>50</v>
          </cell>
          <cell r="J2507">
            <v>50</v>
          </cell>
          <cell r="L2507">
            <v>49</v>
          </cell>
        </row>
        <row r="2508">
          <cell r="B2508">
            <v>1</v>
          </cell>
          <cell r="D2508" t="str">
            <v>T2</v>
          </cell>
          <cell r="E2508" t="str">
            <v>Campus Jaén</v>
          </cell>
          <cell r="F2508" t="str">
            <v>Musculación y Cardio Jaén</v>
          </cell>
          <cell r="G2508">
            <v>0.77083333333333337</v>
          </cell>
          <cell r="I2508">
            <v>50</v>
          </cell>
          <cell r="J2508">
            <v>50</v>
          </cell>
          <cell r="L2508">
            <v>49</v>
          </cell>
        </row>
        <row r="2509">
          <cell r="B2509">
            <v>1</v>
          </cell>
          <cell r="D2509" t="str">
            <v>T2</v>
          </cell>
          <cell r="E2509" t="str">
            <v>Campus Jaén</v>
          </cell>
          <cell r="F2509" t="str">
            <v>Musculación y Cardio Jaén</v>
          </cell>
          <cell r="G2509">
            <v>0.83333333333333337</v>
          </cell>
          <cell r="I2509">
            <v>50</v>
          </cell>
          <cell r="J2509">
            <v>50</v>
          </cell>
          <cell r="L2509">
            <v>48</v>
          </cell>
        </row>
        <row r="2510">
          <cell r="B2510">
            <v>1</v>
          </cell>
          <cell r="D2510" t="str">
            <v>T2</v>
          </cell>
          <cell r="E2510" t="str">
            <v>Campus Jaén</v>
          </cell>
          <cell r="F2510" t="str">
            <v>Musculación y Cardio Jaén</v>
          </cell>
          <cell r="G2510">
            <v>0.33333333333333331</v>
          </cell>
          <cell r="I2510">
            <v>50</v>
          </cell>
          <cell r="J2510">
            <v>16</v>
          </cell>
          <cell r="L2510">
            <v>16</v>
          </cell>
        </row>
        <row r="2511">
          <cell r="B2511">
            <v>1</v>
          </cell>
          <cell r="D2511" t="str">
            <v>T2</v>
          </cell>
          <cell r="E2511" t="str">
            <v>Campus Jaén</v>
          </cell>
          <cell r="F2511" t="str">
            <v>Musculación y Cardio Jaén</v>
          </cell>
          <cell r="G2511">
            <v>0.39583333333333331</v>
          </cell>
          <cell r="I2511">
            <v>50</v>
          </cell>
          <cell r="J2511">
            <v>35</v>
          </cell>
          <cell r="L2511">
            <v>34</v>
          </cell>
        </row>
        <row r="2512">
          <cell r="B2512">
            <v>1</v>
          </cell>
          <cell r="D2512" t="str">
            <v>T2</v>
          </cell>
          <cell r="E2512" t="str">
            <v>Campus Jaén</v>
          </cell>
          <cell r="F2512" t="str">
            <v>Musculación y Cardio Jaén</v>
          </cell>
          <cell r="G2512">
            <v>0.45833333333333331</v>
          </cell>
          <cell r="I2512">
            <v>50</v>
          </cell>
          <cell r="J2512">
            <v>34</v>
          </cell>
          <cell r="L2512">
            <v>33</v>
          </cell>
        </row>
        <row r="2513">
          <cell r="B2513">
            <v>1</v>
          </cell>
          <cell r="D2513" t="str">
            <v>T2</v>
          </cell>
          <cell r="E2513" t="str">
            <v>Campus Jaén</v>
          </cell>
          <cell r="F2513" t="str">
            <v>Musculación y Cardio Jaén</v>
          </cell>
          <cell r="G2513">
            <v>0.52083333333333337</v>
          </cell>
          <cell r="I2513">
            <v>50</v>
          </cell>
          <cell r="J2513">
            <v>50</v>
          </cell>
          <cell r="L2513">
            <v>48</v>
          </cell>
        </row>
        <row r="2514">
          <cell r="B2514">
            <v>1</v>
          </cell>
          <cell r="D2514" t="str">
            <v>T2</v>
          </cell>
          <cell r="E2514" t="str">
            <v>Campus Jaén</v>
          </cell>
          <cell r="F2514" t="str">
            <v>Musculación y Cardio Jaén</v>
          </cell>
          <cell r="G2514">
            <v>0.58333333333333337</v>
          </cell>
          <cell r="I2514">
            <v>50</v>
          </cell>
          <cell r="J2514">
            <v>31</v>
          </cell>
          <cell r="L2514">
            <v>31</v>
          </cell>
        </row>
        <row r="2515">
          <cell r="B2515">
            <v>1</v>
          </cell>
          <cell r="D2515" t="str">
            <v>T2</v>
          </cell>
          <cell r="E2515" t="str">
            <v>Campus Jaén</v>
          </cell>
          <cell r="F2515" t="str">
            <v>Musculación y Cardio Jaén</v>
          </cell>
          <cell r="G2515">
            <v>0.64583333333333337</v>
          </cell>
          <cell r="I2515">
            <v>50</v>
          </cell>
          <cell r="J2515">
            <v>33</v>
          </cell>
          <cell r="L2515">
            <v>31</v>
          </cell>
        </row>
        <row r="2516">
          <cell r="B2516">
            <v>1</v>
          </cell>
          <cell r="D2516" t="str">
            <v>T2</v>
          </cell>
          <cell r="E2516" t="str">
            <v>Campus Jaén</v>
          </cell>
          <cell r="F2516" t="str">
            <v>Musculación y Cardio Jaén</v>
          </cell>
          <cell r="G2516">
            <v>0.70833333333333337</v>
          </cell>
          <cell r="I2516">
            <v>50</v>
          </cell>
          <cell r="J2516">
            <v>35</v>
          </cell>
          <cell r="L2516">
            <v>35</v>
          </cell>
        </row>
        <row r="2517">
          <cell r="B2517">
            <v>1</v>
          </cell>
          <cell r="D2517" t="str">
            <v>T2</v>
          </cell>
          <cell r="E2517" t="str">
            <v>Campus Jaén</v>
          </cell>
          <cell r="F2517" t="str">
            <v>Musculación y Cardio Jaén</v>
          </cell>
          <cell r="G2517">
            <v>0.77083333333333337</v>
          </cell>
          <cell r="I2517">
            <v>50</v>
          </cell>
          <cell r="J2517">
            <v>50</v>
          </cell>
          <cell r="L2517">
            <v>49</v>
          </cell>
        </row>
        <row r="2518">
          <cell r="B2518">
            <v>1</v>
          </cell>
          <cell r="D2518" t="str">
            <v>T2</v>
          </cell>
          <cell r="E2518" t="str">
            <v>Campus Jaén</v>
          </cell>
          <cell r="F2518" t="str">
            <v>Musculación y Cardio Jaén</v>
          </cell>
          <cell r="G2518">
            <v>0.83333333333333337</v>
          </cell>
          <cell r="I2518">
            <v>50</v>
          </cell>
          <cell r="J2518">
            <v>50</v>
          </cell>
          <cell r="L2518">
            <v>47</v>
          </cell>
        </row>
        <row r="2519">
          <cell r="B2519">
            <v>1</v>
          </cell>
          <cell r="D2519" t="str">
            <v>T2</v>
          </cell>
          <cell r="E2519" t="str">
            <v>Campus Jaén</v>
          </cell>
          <cell r="F2519" t="str">
            <v>Musculación y Cardio Jaén</v>
          </cell>
          <cell r="G2519">
            <v>0.33333333333333331</v>
          </cell>
          <cell r="I2519">
            <v>50</v>
          </cell>
          <cell r="J2519">
            <v>25</v>
          </cell>
          <cell r="L2519">
            <v>24</v>
          </cell>
        </row>
        <row r="2520">
          <cell r="B2520">
            <v>1</v>
          </cell>
          <cell r="D2520" t="str">
            <v>T2</v>
          </cell>
          <cell r="E2520" t="str">
            <v>Campus Jaén</v>
          </cell>
          <cell r="F2520" t="str">
            <v>Musculación y Cardio Jaén</v>
          </cell>
          <cell r="G2520">
            <v>0.39583333333333331</v>
          </cell>
          <cell r="I2520">
            <v>50</v>
          </cell>
          <cell r="J2520">
            <v>25</v>
          </cell>
          <cell r="L2520">
            <v>24</v>
          </cell>
        </row>
        <row r="2521">
          <cell r="B2521">
            <v>1</v>
          </cell>
          <cell r="D2521" t="str">
            <v>T2</v>
          </cell>
          <cell r="E2521" t="str">
            <v>Campus Jaén</v>
          </cell>
          <cell r="F2521" t="str">
            <v>Musculación y Cardio Jaén</v>
          </cell>
          <cell r="G2521">
            <v>0.45833333333333331</v>
          </cell>
          <cell r="I2521">
            <v>50</v>
          </cell>
          <cell r="J2521">
            <v>34</v>
          </cell>
          <cell r="L2521">
            <v>32</v>
          </cell>
        </row>
        <row r="2522">
          <cell r="B2522">
            <v>1</v>
          </cell>
          <cell r="D2522" t="str">
            <v>T2</v>
          </cell>
          <cell r="E2522" t="str">
            <v>Campus Jaén</v>
          </cell>
          <cell r="F2522" t="str">
            <v>Musculación y Cardio Jaén</v>
          </cell>
          <cell r="G2522">
            <v>0.52083333333333337</v>
          </cell>
          <cell r="I2522">
            <v>50</v>
          </cell>
          <cell r="J2522">
            <v>45</v>
          </cell>
          <cell r="L2522">
            <v>45</v>
          </cell>
        </row>
        <row r="2523">
          <cell r="B2523">
            <v>1</v>
          </cell>
          <cell r="D2523" t="str">
            <v>T2</v>
          </cell>
          <cell r="E2523" t="str">
            <v>Campus Jaén</v>
          </cell>
          <cell r="F2523" t="str">
            <v>Musculación y Cardio Jaén</v>
          </cell>
          <cell r="G2523">
            <v>0.58333333333333337</v>
          </cell>
          <cell r="I2523">
            <v>50</v>
          </cell>
          <cell r="J2523">
            <v>21</v>
          </cell>
          <cell r="L2523">
            <v>21</v>
          </cell>
        </row>
        <row r="2524">
          <cell r="B2524">
            <v>1</v>
          </cell>
          <cell r="D2524" t="str">
            <v>T2</v>
          </cell>
          <cell r="E2524" t="str">
            <v>Campus Jaén</v>
          </cell>
          <cell r="F2524" t="str">
            <v>Musculación y Cardio Jaén</v>
          </cell>
          <cell r="G2524">
            <v>0.64583333333333337</v>
          </cell>
          <cell r="I2524">
            <v>50</v>
          </cell>
          <cell r="J2524">
            <v>32</v>
          </cell>
          <cell r="L2524">
            <v>31</v>
          </cell>
        </row>
        <row r="2525">
          <cell r="B2525">
            <v>1</v>
          </cell>
          <cell r="D2525" t="str">
            <v>T2</v>
          </cell>
          <cell r="E2525" t="str">
            <v>Campus Jaén</v>
          </cell>
          <cell r="F2525" t="str">
            <v>Musculación y Cardio Jaén</v>
          </cell>
          <cell r="G2525">
            <v>0.70833333333333337</v>
          </cell>
          <cell r="I2525">
            <v>50</v>
          </cell>
          <cell r="J2525">
            <v>27</v>
          </cell>
          <cell r="L2525">
            <v>27</v>
          </cell>
        </row>
        <row r="2526">
          <cell r="B2526">
            <v>1</v>
          </cell>
          <cell r="D2526" t="str">
            <v>T2</v>
          </cell>
          <cell r="E2526" t="str">
            <v>Campus Jaén</v>
          </cell>
          <cell r="F2526" t="str">
            <v>Musculación y Cardio Jaén</v>
          </cell>
          <cell r="G2526">
            <v>0.77083333333333337</v>
          </cell>
          <cell r="I2526">
            <v>50</v>
          </cell>
          <cell r="J2526">
            <v>32</v>
          </cell>
          <cell r="L2526">
            <v>30</v>
          </cell>
        </row>
        <row r="2527">
          <cell r="B2527">
            <v>1</v>
          </cell>
          <cell r="D2527" t="str">
            <v>T2</v>
          </cell>
          <cell r="E2527" t="str">
            <v>Campus Jaén</v>
          </cell>
          <cell r="F2527" t="str">
            <v>Musculación y Cardio Jaén</v>
          </cell>
          <cell r="G2527">
            <v>0.83333333333333337</v>
          </cell>
          <cell r="I2527">
            <v>50</v>
          </cell>
          <cell r="J2527">
            <v>38</v>
          </cell>
          <cell r="L2527">
            <v>37</v>
          </cell>
        </row>
        <row r="2528">
          <cell r="B2528">
            <v>1</v>
          </cell>
          <cell r="D2528" t="str">
            <v>T2</v>
          </cell>
          <cell r="E2528" t="str">
            <v>Campus Jaén</v>
          </cell>
          <cell r="F2528" t="str">
            <v>Musculación y Cardio Jaén</v>
          </cell>
          <cell r="G2528">
            <v>0.33333333333333331</v>
          </cell>
          <cell r="I2528">
            <v>50</v>
          </cell>
          <cell r="J2528">
            <v>12</v>
          </cell>
          <cell r="L2528">
            <v>11</v>
          </cell>
        </row>
        <row r="2529">
          <cell r="B2529">
            <v>1</v>
          </cell>
          <cell r="D2529" t="str">
            <v>T2</v>
          </cell>
          <cell r="E2529" t="str">
            <v>Campus Jaén</v>
          </cell>
          <cell r="F2529" t="str">
            <v>Musculación y Cardio Jaén</v>
          </cell>
          <cell r="G2529">
            <v>0.39583333333333331</v>
          </cell>
          <cell r="I2529">
            <v>50</v>
          </cell>
          <cell r="J2529">
            <v>14</v>
          </cell>
          <cell r="L2529">
            <v>14</v>
          </cell>
        </row>
        <row r="2530">
          <cell r="B2530">
            <v>1</v>
          </cell>
          <cell r="D2530" t="str">
            <v>T2</v>
          </cell>
          <cell r="E2530" t="str">
            <v>Campus Jaén</v>
          </cell>
          <cell r="F2530" t="str">
            <v>Musculación y Cardio Jaén</v>
          </cell>
          <cell r="G2530">
            <v>0.45833333333333331</v>
          </cell>
          <cell r="I2530">
            <v>50</v>
          </cell>
          <cell r="J2530">
            <v>18</v>
          </cell>
          <cell r="L2530">
            <v>18</v>
          </cell>
        </row>
        <row r="2531">
          <cell r="B2531">
            <v>1</v>
          </cell>
          <cell r="D2531" t="str">
            <v>T2</v>
          </cell>
          <cell r="E2531" t="str">
            <v>Campus Jaén</v>
          </cell>
          <cell r="F2531" t="str">
            <v>Musculación y Cardio Jaén</v>
          </cell>
          <cell r="G2531">
            <v>0.52083333333333337</v>
          </cell>
          <cell r="I2531">
            <v>50</v>
          </cell>
          <cell r="J2531">
            <v>31</v>
          </cell>
          <cell r="L2531">
            <v>30</v>
          </cell>
        </row>
        <row r="2532">
          <cell r="B2532">
            <v>1</v>
          </cell>
          <cell r="D2532" t="str">
            <v>T2</v>
          </cell>
          <cell r="E2532" t="str">
            <v>Campus Jaén</v>
          </cell>
          <cell r="F2532" t="str">
            <v>Musculación y Cardio Jaén</v>
          </cell>
          <cell r="G2532">
            <v>0.58333333333333337</v>
          </cell>
          <cell r="I2532">
            <v>50</v>
          </cell>
          <cell r="J2532">
            <v>15</v>
          </cell>
          <cell r="L2532">
            <v>15</v>
          </cell>
        </row>
        <row r="2533">
          <cell r="B2533">
            <v>1</v>
          </cell>
          <cell r="D2533" t="str">
            <v>T2</v>
          </cell>
          <cell r="E2533" t="str">
            <v>Campus Jaén</v>
          </cell>
          <cell r="F2533" t="str">
            <v>Musculación y Cardio Jaén</v>
          </cell>
          <cell r="G2533">
            <v>0.64583333333333337</v>
          </cell>
          <cell r="I2533">
            <v>50</v>
          </cell>
          <cell r="J2533">
            <v>16</v>
          </cell>
          <cell r="L2533">
            <v>16</v>
          </cell>
        </row>
        <row r="2534">
          <cell r="B2534">
            <v>1</v>
          </cell>
          <cell r="D2534" t="str">
            <v>T2</v>
          </cell>
          <cell r="E2534" t="str">
            <v>Campus Jaén</v>
          </cell>
          <cell r="F2534" t="str">
            <v>Musculación y Cardio Jaén</v>
          </cell>
          <cell r="G2534">
            <v>0.70833333333333337</v>
          </cell>
          <cell r="I2534">
            <v>50</v>
          </cell>
          <cell r="J2534">
            <v>9</v>
          </cell>
          <cell r="L2534">
            <v>9</v>
          </cell>
        </row>
        <row r="2535">
          <cell r="B2535">
            <v>1</v>
          </cell>
          <cell r="D2535" t="str">
            <v>T2</v>
          </cell>
          <cell r="E2535" t="str">
            <v>Campus Jaén</v>
          </cell>
          <cell r="F2535" t="str">
            <v>Musculación y Cardio Jaén</v>
          </cell>
          <cell r="G2535">
            <v>0.77083333333333337</v>
          </cell>
          <cell r="I2535">
            <v>50</v>
          </cell>
          <cell r="J2535">
            <v>14</v>
          </cell>
          <cell r="L2535">
            <v>14</v>
          </cell>
        </row>
        <row r="2536">
          <cell r="B2536">
            <v>1</v>
          </cell>
          <cell r="D2536" t="str">
            <v>T2</v>
          </cell>
          <cell r="E2536" t="str">
            <v>Campus Jaén</v>
          </cell>
          <cell r="F2536" t="str">
            <v>Musculación y Cardio Jaén</v>
          </cell>
          <cell r="G2536">
            <v>0.83333333333333337</v>
          </cell>
          <cell r="I2536">
            <v>50</v>
          </cell>
          <cell r="J2536">
            <v>20</v>
          </cell>
          <cell r="L2536">
            <v>20</v>
          </cell>
        </row>
        <row r="2537">
          <cell r="B2537">
            <v>2</v>
          </cell>
          <cell r="D2537" t="str">
            <v>T2</v>
          </cell>
          <cell r="E2537" t="str">
            <v>Campus Jaén</v>
          </cell>
          <cell r="F2537" t="str">
            <v>Musculación y Cardio Jaén</v>
          </cell>
          <cell r="G2537">
            <v>0.39583333333333331</v>
          </cell>
          <cell r="I2537">
            <v>50</v>
          </cell>
          <cell r="J2537">
            <v>7</v>
          </cell>
          <cell r="L2537">
            <v>7</v>
          </cell>
        </row>
        <row r="2538">
          <cell r="B2538">
            <v>2</v>
          </cell>
          <cell r="D2538" t="str">
            <v>T2</v>
          </cell>
          <cell r="E2538" t="str">
            <v>Campus Jaén</v>
          </cell>
          <cell r="F2538" t="str">
            <v>Musculación y Cardio Jaén</v>
          </cell>
          <cell r="G2538">
            <v>0.45833333333333331</v>
          </cell>
          <cell r="I2538">
            <v>50</v>
          </cell>
          <cell r="J2538">
            <v>26</v>
          </cell>
          <cell r="L2538">
            <v>26</v>
          </cell>
        </row>
        <row r="2539">
          <cell r="B2539">
            <v>2</v>
          </cell>
          <cell r="D2539" t="str">
            <v>T2</v>
          </cell>
          <cell r="E2539" t="str">
            <v>Campus Jaén</v>
          </cell>
          <cell r="F2539" t="str">
            <v>Musculación y Cardio Jaén</v>
          </cell>
          <cell r="G2539">
            <v>0.52083333333333337</v>
          </cell>
          <cell r="I2539">
            <v>50</v>
          </cell>
          <cell r="J2539">
            <v>25</v>
          </cell>
          <cell r="L2539">
            <v>25</v>
          </cell>
        </row>
        <row r="2540">
          <cell r="B2540">
            <v>2</v>
          </cell>
          <cell r="D2540" t="str">
            <v>T2</v>
          </cell>
          <cell r="E2540" t="str">
            <v>Campus Jaén</v>
          </cell>
          <cell r="F2540" t="str">
            <v>Musculación y Cardio Jaén</v>
          </cell>
          <cell r="G2540">
            <v>0.33333333333333331</v>
          </cell>
          <cell r="I2540">
            <v>50</v>
          </cell>
          <cell r="J2540">
            <v>21</v>
          </cell>
          <cell r="L2540">
            <v>20</v>
          </cell>
        </row>
        <row r="2541">
          <cell r="B2541">
            <v>2</v>
          </cell>
          <cell r="D2541" t="str">
            <v>T2</v>
          </cell>
          <cell r="E2541" t="str">
            <v>Campus Jaén</v>
          </cell>
          <cell r="F2541" t="str">
            <v>Musculación y Cardio Jaén</v>
          </cell>
          <cell r="G2541">
            <v>0.39583333333333331</v>
          </cell>
          <cell r="I2541">
            <v>50</v>
          </cell>
          <cell r="J2541">
            <v>23</v>
          </cell>
          <cell r="L2541">
            <v>23</v>
          </cell>
        </row>
        <row r="2542">
          <cell r="B2542">
            <v>2</v>
          </cell>
          <cell r="D2542" t="str">
            <v>T2</v>
          </cell>
          <cell r="E2542" t="str">
            <v>Campus Jaén</v>
          </cell>
          <cell r="F2542" t="str">
            <v>Musculación y Cardio Jaén</v>
          </cell>
          <cell r="G2542">
            <v>0.45833333333333331</v>
          </cell>
          <cell r="I2542">
            <v>50</v>
          </cell>
          <cell r="J2542">
            <v>36</v>
          </cell>
          <cell r="L2542">
            <v>35</v>
          </cell>
        </row>
        <row r="2543">
          <cell r="B2543">
            <v>2</v>
          </cell>
          <cell r="D2543" t="str">
            <v>T2</v>
          </cell>
          <cell r="E2543" t="str">
            <v>Campus Jaén</v>
          </cell>
          <cell r="F2543" t="str">
            <v>Musculación y Cardio Jaén</v>
          </cell>
          <cell r="G2543">
            <v>0.52083333333333337</v>
          </cell>
          <cell r="I2543">
            <v>50</v>
          </cell>
          <cell r="J2543">
            <v>50</v>
          </cell>
          <cell r="L2543">
            <v>49</v>
          </cell>
        </row>
        <row r="2544">
          <cell r="B2544">
            <v>2</v>
          </cell>
          <cell r="D2544" t="str">
            <v>T2</v>
          </cell>
          <cell r="E2544" t="str">
            <v>Campus Jaén</v>
          </cell>
          <cell r="F2544" t="str">
            <v>Musculación y Cardio Jaén</v>
          </cell>
          <cell r="G2544">
            <v>0.58333333333333337</v>
          </cell>
          <cell r="I2544">
            <v>50</v>
          </cell>
          <cell r="J2544">
            <v>31</v>
          </cell>
          <cell r="L2544">
            <v>31</v>
          </cell>
        </row>
        <row r="2545">
          <cell r="B2545">
            <v>2</v>
          </cell>
          <cell r="D2545" t="str">
            <v>T2</v>
          </cell>
          <cell r="E2545" t="str">
            <v>Campus Jaén</v>
          </cell>
          <cell r="F2545" t="str">
            <v>Musculación y Cardio Jaén</v>
          </cell>
          <cell r="G2545">
            <v>0.64583333333333337</v>
          </cell>
          <cell r="I2545">
            <v>50</v>
          </cell>
          <cell r="J2545">
            <v>50</v>
          </cell>
          <cell r="L2545">
            <v>48</v>
          </cell>
        </row>
        <row r="2546">
          <cell r="B2546">
            <v>2</v>
          </cell>
          <cell r="D2546" t="str">
            <v>T2</v>
          </cell>
          <cell r="E2546" t="str">
            <v>Campus Jaén</v>
          </cell>
          <cell r="F2546" t="str">
            <v>Musculación y Cardio Jaén</v>
          </cell>
          <cell r="G2546">
            <v>0.70833333333333337</v>
          </cell>
          <cell r="I2546">
            <v>50</v>
          </cell>
          <cell r="J2546">
            <v>50</v>
          </cell>
          <cell r="L2546">
            <v>50</v>
          </cell>
        </row>
        <row r="2547">
          <cell r="B2547">
            <v>2</v>
          </cell>
          <cell r="D2547" t="str">
            <v>T2</v>
          </cell>
          <cell r="E2547" t="str">
            <v>Campus Jaén</v>
          </cell>
          <cell r="F2547" t="str">
            <v>Musculación y Cardio Jaén</v>
          </cell>
          <cell r="G2547">
            <v>0.77083333333333337</v>
          </cell>
          <cell r="I2547">
            <v>50</v>
          </cell>
          <cell r="J2547">
            <v>50</v>
          </cell>
          <cell r="L2547">
            <v>49</v>
          </cell>
        </row>
        <row r="2548">
          <cell r="B2548">
            <v>2</v>
          </cell>
          <cell r="D2548" t="str">
            <v>T2</v>
          </cell>
          <cell r="E2548" t="str">
            <v>Campus Jaén</v>
          </cell>
          <cell r="F2548" t="str">
            <v>Musculación y Cardio Jaén</v>
          </cell>
          <cell r="G2548">
            <v>0.83333333333333337</v>
          </cell>
          <cell r="I2548">
            <v>50</v>
          </cell>
          <cell r="J2548">
            <v>50</v>
          </cell>
          <cell r="L2548">
            <v>49</v>
          </cell>
        </row>
        <row r="2549">
          <cell r="B2549">
            <v>2</v>
          </cell>
          <cell r="D2549" t="str">
            <v>T2</v>
          </cell>
          <cell r="E2549" t="str">
            <v>Campus Jaén</v>
          </cell>
          <cell r="F2549" t="str">
            <v>Musculación y Cardio Jaén</v>
          </cell>
          <cell r="G2549">
            <v>0.33333333333333331</v>
          </cell>
          <cell r="I2549">
            <v>50</v>
          </cell>
          <cell r="J2549">
            <v>35</v>
          </cell>
          <cell r="L2549">
            <v>33</v>
          </cell>
        </row>
        <row r="2550">
          <cell r="B2550">
            <v>2</v>
          </cell>
          <cell r="D2550" t="str">
            <v>T2</v>
          </cell>
          <cell r="E2550" t="str">
            <v>Campus Jaén</v>
          </cell>
          <cell r="F2550" t="str">
            <v>Musculación y Cardio Jaén</v>
          </cell>
          <cell r="G2550">
            <v>0.39583333333333331</v>
          </cell>
          <cell r="I2550">
            <v>50</v>
          </cell>
          <cell r="J2550">
            <v>41</v>
          </cell>
          <cell r="L2550">
            <v>41</v>
          </cell>
        </row>
        <row r="2551">
          <cell r="B2551">
            <v>2</v>
          </cell>
          <cell r="D2551" t="str">
            <v>T2</v>
          </cell>
          <cell r="E2551" t="str">
            <v>Campus Jaén</v>
          </cell>
          <cell r="F2551" t="str">
            <v>Musculación y Cardio Jaén</v>
          </cell>
          <cell r="G2551">
            <v>0.45833333333333331</v>
          </cell>
          <cell r="I2551">
            <v>50</v>
          </cell>
          <cell r="J2551">
            <v>50</v>
          </cell>
          <cell r="L2551">
            <v>50</v>
          </cell>
        </row>
        <row r="2552">
          <cell r="B2552">
            <v>2</v>
          </cell>
          <cell r="D2552" t="str">
            <v>T2</v>
          </cell>
          <cell r="E2552" t="str">
            <v>Campus Jaén</v>
          </cell>
          <cell r="F2552" t="str">
            <v>Musculación y Cardio Jaén</v>
          </cell>
          <cell r="G2552">
            <v>0.52083333333333337</v>
          </cell>
          <cell r="I2552">
            <v>50</v>
          </cell>
          <cell r="J2552">
            <v>50</v>
          </cell>
          <cell r="L2552">
            <v>50</v>
          </cell>
        </row>
        <row r="2553">
          <cell r="B2553">
            <v>2</v>
          </cell>
          <cell r="D2553" t="str">
            <v>T2</v>
          </cell>
          <cell r="E2553" t="str">
            <v>Campus Jaén</v>
          </cell>
          <cell r="F2553" t="str">
            <v>Musculación y Cardio Jaén</v>
          </cell>
          <cell r="G2553">
            <v>0.58333333333333337</v>
          </cell>
          <cell r="I2553">
            <v>50</v>
          </cell>
          <cell r="J2553">
            <v>50</v>
          </cell>
          <cell r="L2553">
            <v>49</v>
          </cell>
        </row>
        <row r="2554">
          <cell r="B2554">
            <v>2</v>
          </cell>
          <cell r="D2554" t="str">
            <v>T2</v>
          </cell>
          <cell r="E2554" t="str">
            <v>Campus Jaén</v>
          </cell>
          <cell r="F2554" t="str">
            <v>Musculación y Cardio Jaén</v>
          </cell>
          <cell r="G2554">
            <v>0.64583333333333337</v>
          </cell>
          <cell r="I2554">
            <v>50</v>
          </cell>
          <cell r="J2554">
            <v>50</v>
          </cell>
          <cell r="L2554">
            <v>50</v>
          </cell>
        </row>
        <row r="2555">
          <cell r="B2555">
            <v>2</v>
          </cell>
          <cell r="D2555" t="str">
            <v>T2</v>
          </cell>
          <cell r="E2555" t="str">
            <v>Campus Jaén</v>
          </cell>
          <cell r="F2555" t="str">
            <v>Musculación y Cardio Jaén</v>
          </cell>
          <cell r="G2555">
            <v>0.70833333333333337</v>
          </cell>
          <cell r="I2555">
            <v>50</v>
          </cell>
          <cell r="J2555">
            <v>50</v>
          </cell>
          <cell r="L2555">
            <v>46</v>
          </cell>
        </row>
        <row r="2556">
          <cell r="B2556">
            <v>2</v>
          </cell>
          <cell r="D2556" t="str">
            <v>T2</v>
          </cell>
          <cell r="E2556" t="str">
            <v>Campus Jaén</v>
          </cell>
          <cell r="F2556" t="str">
            <v>Musculación y Cardio Jaén</v>
          </cell>
          <cell r="G2556">
            <v>0.77083333333333337</v>
          </cell>
          <cell r="I2556">
            <v>50</v>
          </cell>
          <cell r="J2556">
            <v>50</v>
          </cell>
          <cell r="L2556">
            <v>48</v>
          </cell>
        </row>
        <row r="2557">
          <cell r="B2557">
            <v>2</v>
          </cell>
          <cell r="D2557" t="str">
            <v>T2</v>
          </cell>
          <cell r="E2557" t="str">
            <v>Campus Jaén</v>
          </cell>
          <cell r="F2557" t="str">
            <v>Musculación y Cardio Jaén</v>
          </cell>
          <cell r="G2557">
            <v>0.83333333333333337</v>
          </cell>
          <cell r="I2557">
            <v>50</v>
          </cell>
          <cell r="J2557">
            <v>50</v>
          </cell>
          <cell r="L2557">
            <v>50</v>
          </cell>
        </row>
        <row r="2558">
          <cell r="B2558">
            <v>2</v>
          </cell>
          <cell r="D2558" t="str">
            <v>T2</v>
          </cell>
          <cell r="E2558" t="str">
            <v>Campus Jaén</v>
          </cell>
          <cell r="F2558" t="str">
            <v>Musculación y Cardio Jaén</v>
          </cell>
          <cell r="G2558">
            <v>0.33333333333333331</v>
          </cell>
          <cell r="I2558">
            <v>50</v>
          </cell>
          <cell r="J2558">
            <v>38</v>
          </cell>
          <cell r="L2558">
            <v>35</v>
          </cell>
        </row>
        <row r="2559">
          <cell r="B2559">
            <v>2</v>
          </cell>
          <cell r="D2559" t="str">
            <v>T2</v>
          </cell>
          <cell r="E2559" t="str">
            <v>Campus Jaén</v>
          </cell>
          <cell r="F2559" t="str">
            <v>Musculación y Cardio Jaén</v>
          </cell>
          <cell r="G2559">
            <v>0.39583333333333331</v>
          </cell>
          <cell r="I2559">
            <v>50</v>
          </cell>
          <cell r="J2559">
            <v>33</v>
          </cell>
          <cell r="L2559">
            <v>33</v>
          </cell>
        </row>
        <row r="2560">
          <cell r="B2560">
            <v>2</v>
          </cell>
          <cell r="D2560" t="str">
            <v>T2</v>
          </cell>
          <cell r="E2560" t="str">
            <v>Campus Jaén</v>
          </cell>
          <cell r="F2560" t="str">
            <v>Musculación y Cardio Jaén</v>
          </cell>
          <cell r="G2560">
            <v>0.45833333333333331</v>
          </cell>
          <cell r="I2560">
            <v>50</v>
          </cell>
          <cell r="J2560">
            <v>49</v>
          </cell>
          <cell r="L2560">
            <v>46</v>
          </cell>
        </row>
        <row r="2561">
          <cell r="B2561">
            <v>2</v>
          </cell>
          <cell r="D2561" t="str">
            <v>T2</v>
          </cell>
          <cell r="E2561" t="str">
            <v>Campus Jaén</v>
          </cell>
          <cell r="F2561" t="str">
            <v>Musculación y Cardio Jaén</v>
          </cell>
          <cell r="G2561">
            <v>0.52083333333333337</v>
          </cell>
          <cell r="I2561">
            <v>50</v>
          </cell>
          <cell r="J2561">
            <v>50</v>
          </cell>
          <cell r="L2561">
            <v>49</v>
          </cell>
        </row>
        <row r="2562">
          <cell r="B2562">
            <v>2</v>
          </cell>
          <cell r="D2562" t="str">
            <v>T2</v>
          </cell>
          <cell r="E2562" t="str">
            <v>Campus Jaén</v>
          </cell>
          <cell r="F2562" t="str">
            <v>Musculación y Cardio Jaén</v>
          </cell>
          <cell r="G2562">
            <v>0.58333333333333337</v>
          </cell>
          <cell r="I2562">
            <v>50</v>
          </cell>
          <cell r="J2562">
            <v>50</v>
          </cell>
          <cell r="L2562">
            <v>49</v>
          </cell>
        </row>
        <row r="2563">
          <cell r="B2563">
            <v>2</v>
          </cell>
          <cell r="D2563" t="str">
            <v>T2</v>
          </cell>
          <cell r="E2563" t="str">
            <v>Campus Jaén</v>
          </cell>
          <cell r="F2563" t="str">
            <v>Musculación y Cardio Jaén</v>
          </cell>
          <cell r="G2563">
            <v>0.64583333333333337</v>
          </cell>
          <cell r="I2563">
            <v>50</v>
          </cell>
          <cell r="J2563">
            <v>50</v>
          </cell>
          <cell r="L2563">
            <v>46</v>
          </cell>
        </row>
        <row r="2564">
          <cell r="B2564">
            <v>2</v>
          </cell>
          <cell r="D2564" t="str">
            <v>T2</v>
          </cell>
          <cell r="E2564" t="str">
            <v>Campus Jaén</v>
          </cell>
          <cell r="F2564" t="str">
            <v>Musculación y Cardio Jaén</v>
          </cell>
          <cell r="G2564">
            <v>0.70833333333333337</v>
          </cell>
          <cell r="I2564">
            <v>50</v>
          </cell>
          <cell r="J2564">
            <v>50</v>
          </cell>
          <cell r="L2564">
            <v>47</v>
          </cell>
        </row>
        <row r="2565">
          <cell r="B2565">
            <v>2</v>
          </cell>
          <cell r="D2565" t="str">
            <v>T2</v>
          </cell>
          <cell r="E2565" t="str">
            <v>Campus Jaén</v>
          </cell>
          <cell r="F2565" t="str">
            <v>Musculación y Cardio Jaén</v>
          </cell>
          <cell r="G2565">
            <v>0.77083333333333337</v>
          </cell>
          <cell r="I2565">
            <v>50</v>
          </cell>
          <cell r="J2565">
            <v>50</v>
          </cell>
          <cell r="L2565">
            <v>49</v>
          </cell>
        </row>
        <row r="2566">
          <cell r="B2566">
            <v>2</v>
          </cell>
          <cell r="D2566" t="str">
            <v>T2</v>
          </cell>
          <cell r="E2566" t="str">
            <v>Campus Jaén</v>
          </cell>
          <cell r="F2566" t="str">
            <v>Musculación y Cardio Jaén</v>
          </cell>
          <cell r="G2566">
            <v>0.83333333333333337</v>
          </cell>
          <cell r="I2566">
            <v>50</v>
          </cell>
          <cell r="J2566">
            <v>50</v>
          </cell>
          <cell r="L2566">
            <v>49</v>
          </cell>
        </row>
        <row r="2567">
          <cell r="B2567">
            <v>2</v>
          </cell>
          <cell r="D2567" t="str">
            <v>T2</v>
          </cell>
          <cell r="E2567" t="str">
            <v>Campus Jaén</v>
          </cell>
          <cell r="F2567" t="str">
            <v>Musculación y Cardio Jaén</v>
          </cell>
          <cell r="G2567">
            <v>0.33333333333333331</v>
          </cell>
          <cell r="I2567">
            <v>50</v>
          </cell>
          <cell r="J2567">
            <v>27</v>
          </cell>
          <cell r="L2567">
            <v>26</v>
          </cell>
        </row>
        <row r="2568">
          <cell r="B2568">
            <v>2</v>
          </cell>
          <cell r="D2568" t="str">
            <v>T2</v>
          </cell>
          <cell r="E2568" t="str">
            <v>Campus Jaén</v>
          </cell>
          <cell r="F2568" t="str">
            <v>Musculación y Cardio Jaén</v>
          </cell>
          <cell r="G2568">
            <v>0.39583333333333331</v>
          </cell>
          <cell r="I2568">
            <v>50</v>
          </cell>
          <cell r="J2568">
            <v>40</v>
          </cell>
          <cell r="L2568">
            <v>38</v>
          </cell>
        </row>
        <row r="2569">
          <cell r="B2569">
            <v>2</v>
          </cell>
          <cell r="D2569" t="str">
            <v>T2</v>
          </cell>
          <cell r="E2569" t="str">
            <v>Campus Jaén</v>
          </cell>
          <cell r="F2569" t="str">
            <v>Musculación y Cardio Jaén</v>
          </cell>
          <cell r="G2569">
            <v>0.45833333333333331</v>
          </cell>
          <cell r="I2569">
            <v>50</v>
          </cell>
          <cell r="J2569">
            <v>38</v>
          </cell>
          <cell r="L2569">
            <v>36</v>
          </cell>
        </row>
        <row r="2570">
          <cell r="B2570">
            <v>2</v>
          </cell>
          <cell r="D2570" t="str">
            <v>T2</v>
          </cell>
          <cell r="E2570" t="str">
            <v>Campus Jaén</v>
          </cell>
          <cell r="F2570" t="str">
            <v>Musculación y Cardio Jaén</v>
          </cell>
          <cell r="G2570">
            <v>0.52083333333333337</v>
          </cell>
          <cell r="I2570">
            <v>50</v>
          </cell>
          <cell r="J2570">
            <v>50</v>
          </cell>
          <cell r="L2570">
            <v>50</v>
          </cell>
        </row>
        <row r="2571">
          <cell r="B2571">
            <v>2</v>
          </cell>
          <cell r="D2571" t="str">
            <v>T2</v>
          </cell>
          <cell r="E2571" t="str">
            <v>Campus Jaén</v>
          </cell>
          <cell r="F2571" t="str">
            <v>Musculación y Cardio Jaén</v>
          </cell>
          <cell r="G2571">
            <v>0.58333333333333337</v>
          </cell>
          <cell r="I2571">
            <v>50</v>
          </cell>
          <cell r="J2571">
            <v>34</v>
          </cell>
          <cell r="L2571">
            <v>34</v>
          </cell>
        </row>
        <row r="2572">
          <cell r="B2572">
            <v>2</v>
          </cell>
          <cell r="D2572" t="str">
            <v>T2</v>
          </cell>
          <cell r="E2572" t="str">
            <v>Campus Jaén</v>
          </cell>
          <cell r="F2572" t="str">
            <v>Musculación y Cardio Jaén</v>
          </cell>
          <cell r="G2572">
            <v>0.64583333333333337</v>
          </cell>
          <cell r="I2572">
            <v>50</v>
          </cell>
          <cell r="J2572">
            <v>50</v>
          </cell>
          <cell r="L2572">
            <v>50</v>
          </cell>
        </row>
        <row r="2573">
          <cell r="B2573">
            <v>2</v>
          </cell>
          <cell r="D2573" t="str">
            <v>T2</v>
          </cell>
          <cell r="E2573" t="str">
            <v>Campus Jaén</v>
          </cell>
          <cell r="F2573" t="str">
            <v>Musculación y Cardio Jaén</v>
          </cell>
          <cell r="G2573">
            <v>0.70833333333333337</v>
          </cell>
          <cell r="I2573">
            <v>50</v>
          </cell>
          <cell r="J2573">
            <v>50</v>
          </cell>
          <cell r="L2573">
            <v>48</v>
          </cell>
        </row>
        <row r="2574">
          <cell r="B2574">
            <v>2</v>
          </cell>
          <cell r="D2574" t="str">
            <v>T2</v>
          </cell>
          <cell r="E2574" t="str">
            <v>Campus Jaén</v>
          </cell>
          <cell r="F2574" t="str">
            <v>Musculación y Cardio Jaén</v>
          </cell>
          <cell r="G2574">
            <v>0.77083333333333337</v>
          </cell>
          <cell r="I2574">
            <v>50</v>
          </cell>
          <cell r="J2574">
            <v>50</v>
          </cell>
          <cell r="L2574">
            <v>48</v>
          </cell>
        </row>
        <row r="2575">
          <cell r="B2575">
            <v>2</v>
          </cell>
          <cell r="D2575" t="str">
            <v>T2</v>
          </cell>
          <cell r="E2575" t="str">
            <v>Campus Jaén</v>
          </cell>
          <cell r="F2575" t="str">
            <v>Musculación y Cardio Jaén</v>
          </cell>
          <cell r="G2575">
            <v>0.83333333333333337</v>
          </cell>
          <cell r="I2575">
            <v>50</v>
          </cell>
          <cell r="J2575">
            <v>50</v>
          </cell>
          <cell r="L2575">
            <v>48</v>
          </cell>
        </row>
        <row r="2576">
          <cell r="B2576">
            <v>2</v>
          </cell>
          <cell r="D2576" t="str">
            <v>T2</v>
          </cell>
          <cell r="E2576" t="str">
            <v>Campus Jaén</v>
          </cell>
          <cell r="F2576" t="str">
            <v>Musculación y Cardio Jaén</v>
          </cell>
          <cell r="G2576">
            <v>0.33333333333333331</v>
          </cell>
          <cell r="I2576">
            <v>50</v>
          </cell>
          <cell r="J2576">
            <v>13</v>
          </cell>
          <cell r="L2576">
            <v>10</v>
          </cell>
        </row>
        <row r="2577">
          <cell r="B2577">
            <v>2</v>
          </cell>
          <cell r="D2577" t="str">
            <v>T2</v>
          </cell>
          <cell r="E2577" t="str">
            <v>Campus Jaén</v>
          </cell>
          <cell r="F2577" t="str">
            <v>Musculación y Cardio Jaén</v>
          </cell>
          <cell r="G2577">
            <v>0.39583333333333331</v>
          </cell>
          <cell r="I2577">
            <v>50</v>
          </cell>
          <cell r="J2577">
            <v>28</v>
          </cell>
          <cell r="L2577">
            <v>28</v>
          </cell>
        </row>
        <row r="2578">
          <cell r="B2578">
            <v>2</v>
          </cell>
          <cell r="D2578" t="str">
            <v>T2</v>
          </cell>
          <cell r="E2578" t="str">
            <v>Campus Jaén</v>
          </cell>
          <cell r="F2578" t="str">
            <v>Musculación y Cardio Jaén</v>
          </cell>
          <cell r="G2578">
            <v>0.45833333333333331</v>
          </cell>
          <cell r="I2578">
            <v>50</v>
          </cell>
          <cell r="J2578">
            <v>22</v>
          </cell>
          <cell r="L2578">
            <v>22</v>
          </cell>
        </row>
        <row r="2579">
          <cell r="B2579">
            <v>2</v>
          </cell>
          <cell r="D2579" t="str">
            <v>T2</v>
          </cell>
          <cell r="E2579" t="str">
            <v>Campus Jaén</v>
          </cell>
          <cell r="F2579" t="str">
            <v>Musculación y Cardio Jaén</v>
          </cell>
          <cell r="G2579">
            <v>0.52083333333333337</v>
          </cell>
          <cell r="I2579">
            <v>50</v>
          </cell>
          <cell r="J2579">
            <v>32</v>
          </cell>
          <cell r="L2579">
            <v>32</v>
          </cell>
        </row>
        <row r="2580">
          <cell r="B2580">
            <v>2</v>
          </cell>
          <cell r="D2580" t="str">
            <v>T2</v>
          </cell>
          <cell r="E2580" t="str">
            <v>Campus Jaén</v>
          </cell>
          <cell r="F2580" t="str">
            <v>Musculación y Cardio Jaén</v>
          </cell>
          <cell r="G2580">
            <v>0.58333333333333337</v>
          </cell>
          <cell r="I2580">
            <v>50</v>
          </cell>
          <cell r="J2580">
            <v>20</v>
          </cell>
          <cell r="L2580">
            <v>19</v>
          </cell>
        </row>
        <row r="2581">
          <cell r="B2581">
            <v>2</v>
          </cell>
          <cell r="D2581" t="str">
            <v>T2</v>
          </cell>
          <cell r="E2581" t="str">
            <v>Campus Jaén</v>
          </cell>
          <cell r="F2581" t="str">
            <v>Musculación y Cardio Jaén</v>
          </cell>
          <cell r="G2581">
            <v>0.64583333333333337</v>
          </cell>
          <cell r="I2581">
            <v>50</v>
          </cell>
          <cell r="J2581">
            <v>25</v>
          </cell>
          <cell r="L2581">
            <v>25</v>
          </cell>
        </row>
        <row r="2582">
          <cell r="B2582">
            <v>2</v>
          </cell>
          <cell r="D2582" t="str">
            <v>T2</v>
          </cell>
          <cell r="E2582" t="str">
            <v>Campus Jaén</v>
          </cell>
          <cell r="F2582" t="str">
            <v>Musculación y Cardio Jaén</v>
          </cell>
          <cell r="G2582">
            <v>0.70833333333333337</v>
          </cell>
          <cell r="I2582">
            <v>50</v>
          </cell>
          <cell r="J2582">
            <v>22</v>
          </cell>
          <cell r="L2582">
            <v>22</v>
          </cell>
        </row>
        <row r="2583">
          <cell r="B2583">
            <v>2</v>
          </cell>
          <cell r="D2583" t="str">
            <v>T2</v>
          </cell>
          <cell r="E2583" t="str">
            <v>Campus Jaén</v>
          </cell>
          <cell r="F2583" t="str">
            <v>Musculación y Cardio Jaén</v>
          </cell>
          <cell r="G2583">
            <v>0.77083333333333337</v>
          </cell>
          <cell r="I2583">
            <v>50</v>
          </cell>
          <cell r="J2583">
            <v>18</v>
          </cell>
          <cell r="L2583">
            <v>18</v>
          </cell>
        </row>
        <row r="2584">
          <cell r="B2584">
            <v>2</v>
          </cell>
          <cell r="D2584" t="str">
            <v>T2</v>
          </cell>
          <cell r="E2584" t="str">
            <v>Campus Jaén</v>
          </cell>
          <cell r="F2584" t="str">
            <v>Musculación y Cardio Jaén</v>
          </cell>
          <cell r="G2584">
            <v>0.83333333333333337</v>
          </cell>
          <cell r="I2584">
            <v>50</v>
          </cell>
          <cell r="J2584">
            <v>31</v>
          </cell>
          <cell r="L2584">
            <v>30</v>
          </cell>
        </row>
        <row r="2585">
          <cell r="B2585">
            <v>2</v>
          </cell>
          <cell r="D2585" t="str">
            <v>T2</v>
          </cell>
          <cell r="E2585" t="str">
            <v>Campus Jaén</v>
          </cell>
          <cell r="F2585" t="str">
            <v>Musculación y Cardio Jaén</v>
          </cell>
          <cell r="G2585">
            <v>0.39583333333333331</v>
          </cell>
          <cell r="I2585">
            <v>50</v>
          </cell>
          <cell r="J2585">
            <v>11</v>
          </cell>
          <cell r="L2585">
            <v>11</v>
          </cell>
        </row>
        <row r="2586">
          <cell r="B2586">
            <v>2</v>
          </cell>
          <cell r="D2586" t="str">
            <v>T2</v>
          </cell>
          <cell r="E2586" t="str">
            <v>Campus Jaén</v>
          </cell>
          <cell r="F2586" t="str">
            <v>Musculación y Cardio Jaén</v>
          </cell>
          <cell r="G2586">
            <v>0.45833333333333331</v>
          </cell>
          <cell r="I2586">
            <v>50</v>
          </cell>
          <cell r="J2586">
            <v>24</v>
          </cell>
          <cell r="L2586">
            <v>23</v>
          </cell>
        </row>
        <row r="2587">
          <cell r="B2587">
            <v>2</v>
          </cell>
          <cell r="D2587" t="str">
            <v>T2</v>
          </cell>
          <cell r="E2587" t="str">
            <v>Campus Jaén</v>
          </cell>
          <cell r="F2587" t="str">
            <v>Musculación y Cardio Jaén</v>
          </cell>
          <cell r="G2587">
            <v>0.52083333333333337</v>
          </cell>
          <cell r="I2587">
            <v>50</v>
          </cell>
          <cell r="J2587">
            <v>41</v>
          </cell>
          <cell r="L2587">
            <v>40</v>
          </cell>
        </row>
        <row r="2588">
          <cell r="B2588">
            <v>2</v>
          </cell>
          <cell r="D2588" t="str">
            <v>T2</v>
          </cell>
          <cell r="E2588" t="str">
            <v>Campus Jaén</v>
          </cell>
          <cell r="F2588" t="str">
            <v>Musculación y Cardio Jaén</v>
          </cell>
          <cell r="G2588">
            <v>0.33333333333333331</v>
          </cell>
          <cell r="I2588">
            <v>50</v>
          </cell>
          <cell r="J2588">
            <v>41</v>
          </cell>
          <cell r="L2588">
            <v>40</v>
          </cell>
        </row>
        <row r="2589">
          <cell r="B2589">
            <v>2</v>
          </cell>
          <cell r="D2589" t="str">
            <v>T2</v>
          </cell>
          <cell r="E2589" t="str">
            <v>Campus Jaén</v>
          </cell>
          <cell r="F2589" t="str">
            <v>Musculación y Cardio Jaén</v>
          </cell>
          <cell r="G2589">
            <v>0.39583333333333331</v>
          </cell>
          <cell r="I2589">
            <v>50</v>
          </cell>
          <cell r="J2589">
            <v>40</v>
          </cell>
          <cell r="L2589">
            <v>39</v>
          </cell>
        </row>
        <row r="2590">
          <cell r="B2590">
            <v>2</v>
          </cell>
          <cell r="D2590" t="str">
            <v>T2</v>
          </cell>
          <cell r="E2590" t="str">
            <v>Campus Jaén</v>
          </cell>
          <cell r="F2590" t="str">
            <v>Musculación y Cardio Jaén</v>
          </cell>
          <cell r="G2590">
            <v>0.45833333333333331</v>
          </cell>
          <cell r="I2590">
            <v>50</v>
          </cell>
          <cell r="J2590">
            <v>47</v>
          </cell>
          <cell r="L2590">
            <v>46</v>
          </cell>
        </row>
        <row r="2591">
          <cell r="B2591">
            <v>2</v>
          </cell>
          <cell r="D2591" t="str">
            <v>T2</v>
          </cell>
          <cell r="E2591" t="str">
            <v>Campus Jaén</v>
          </cell>
          <cell r="F2591" t="str">
            <v>Musculación y Cardio Jaén</v>
          </cell>
          <cell r="G2591">
            <v>0.52083333333333337</v>
          </cell>
          <cell r="I2591">
            <v>50</v>
          </cell>
          <cell r="J2591">
            <v>50</v>
          </cell>
          <cell r="L2591">
            <v>49</v>
          </cell>
        </row>
        <row r="2592">
          <cell r="B2592">
            <v>2</v>
          </cell>
          <cell r="D2592" t="str">
            <v>T2</v>
          </cell>
          <cell r="E2592" t="str">
            <v>Campus Jaén</v>
          </cell>
          <cell r="F2592" t="str">
            <v>Musculación y Cardio Jaén</v>
          </cell>
          <cell r="G2592">
            <v>0.58333333333333337</v>
          </cell>
          <cell r="I2592">
            <v>50</v>
          </cell>
          <cell r="J2592">
            <v>49</v>
          </cell>
          <cell r="L2592">
            <v>48</v>
          </cell>
        </row>
        <row r="2593">
          <cell r="B2593">
            <v>2</v>
          </cell>
          <cell r="D2593" t="str">
            <v>T2</v>
          </cell>
          <cell r="E2593" t="str">
            <v>Campus Jaén</v>
          </cell>
          <cell r="F2593" t="str">
            <v>Musculación y Cardio Jaén</v>
          </cell>
          <cell r="G2593">
            <v>0.64583333333333337</v>
          </cell>
          <cell r="I2593">
            <v>50</v>
          </cell>
          <cell r="J2593">
            <v>50</v>
          </cell>
          <cell r="L2593">
            <v>48</v>
          </cell>
        </row>
        <row r="2594">
          <cell r="B2594">
            <v>2</v>
          </cell>
          <cell r="D2594" t="str">
            <v>T2</v>
          </cell>
          <cell r="E2594" t="str">
            <v>Campus Jaén</v>
          </cell>
          <cell r="F2594" t="str">
            <v>Musculación y Cardio Jaén</v>
          </cell>
          <cell r="G2594">
            <v>0.70833333333333337</v>
          </cell>
          <cell r="I2594">
            <v>50</v>
          </cell>
          <cell r="J2594">
            <v>50</v>
          </cell>
          <cell r="L2594">
            <v>48</v>
          </cell>
        </row>
        <row r="2595">
          <cell r="B2595">
            <v>2</v>
          </cell>
          <cell r="D2595" t="str">
            <v>T2</v>
          </cell>
          <cell r="E2595" t="str">
            <v>Campus Jaén</v>
          </cell>
          <cell r="F2595" t="str">
            <v>Musculación y Cardio Jaén</v>
          </cell>
          <cell r="G2595">
            <v>0.77083333333333337</v>
          </cell>
          <cell r="I2595">
            <v>50</v>
          </cell>
          <cell r="J2595">
            <v>50</v>
          </cell>
          <cell r="L2595">
            <v>49</v>
          </cell>
        </row>
        <row r="2596">
          <cell r="B2596">
            <v>2</v>
          </cell>
          <cell r="D2596" t="str">
            <v>T2</v>
          </cell>
          <cell r="E2596" t="str">
            <v>Campus Jaén</v>
          </cell>
          <cell r="F2596" t="str">
            <v>Musculación y Cardio Jaén</v>
          </cell>
          <cell r="G2596">
            <v>0.83333333333333337</v>
          </cell>
          <cell r="I2596">
            <v>50</v>
          </cell>
          <cell r="J2596">
            <v>50</v>
          </cell>
          <cell r="L2596">
            <v>48</v>
          </cell>
        </row>
        <row r="2597">
          <cell r="B2597">
            <v>2</v>
          </cell>
          <cell r="D2597" t="str">
            <v>T2</v>
          </cell>
          <cell r="E2597" t="str">
            <v>Campus Jaén</v>
          </cell>
          <cell r="F2597" t="str">
            <v>Musculación y Cardio Jaén</v>
          </cell>
          <cell r="G2597">
            <v>0.33333333333333331</v>
          </cell>
          <cell r="I2597">
            <v>50</v>
          </cell>
          <cell r="J2597">
            <v>34</v>
          </cell>
          <cell r="L2597">
            <v>33</v>
          </cell>
        </row>
        <row r="2598">
          <cell r="B2598">
            <v>2</v>
          </cell>
          <cell r="D2598" t="str">
            <v>T2</v>
          </cell>
          <cell r="E2598" t="str">
            <v>Campus Jaén</v>
          </cell>
          <cell r="F2598" t="str">
            <v>Musculación y Cardio Jaén</v>
          </cell>
          <cell r="G2598">
            <v>0.39583333333333331</v>
          </cell>
          <cell r="I2598">
            <v>50</v>
          </cell>
          <cell r="J2598">
            <v>45</v>
          </cell>
          <cell r="L2598">
            <v>41</v>
          </cell>
        </row>
        <row r="2599">
          <cell r="B2599">
            <v>2</v>
          </cell>
          <cell r="D2599" t="str">
            <v>T2</v>
          </cell>
          <cell r="E2599" t="str">
            <v>Campus Jaén</v>
          </cell>
          <cell r="F2599" t="str">
            <v>Musculación y Cardio Jaén</v>
          </cell>
          <cell r="G2599">
            <v>0.45833333333333331</v>
          </cell>
          <cell r="I2599">
            <v>50</v>
          </cell>
          <cell r="J2599">
            <v>46</v>
          </cell>
          <cell r="L2599">
            <v>46</v>
          </cell>
        </row>
        <row r="2600">
          <cell r="B2600">
            <v>2</v>
          </cell>
          <cell r="D2600" t="str">
            <v>T2</v>
          </cell>
          <cell r="E2600" t="str">
            <v>Campus Jaén</v>
          </cell>
          <cell r="F2600" t="str">
            <v>Musculación y Cardio Jaén</v>
          </cell>
          <cell r="G2600">
            <v>0.52083333333333337</v>
          </cell>
          <cell r="I2600">
            <v>50</v>
          </cell>
          <cell r="J2600">
            <v>50</v>
          </cell>
          <cell r="L2600">
            <v>49</v>
          </cell>
        </row>
        <row r="2601">
          <cell r="B2601">
            <v>2</v>
          </cell>
          <cell r="D2601" t="str">
            <v>T2</v>
          </cell>
          <cell r="E2601" t="str">
            <v>Campus Jaén</v>
          </cell>
          <cell r="F2601" t="str">
            <v>Musculación y Cardio Jaén</v>
          </cell>
          <cell r="G2601">
            <v>0.58333333333333337</v>
          </cell>
          <cell r="I2601">
            <v>50</v>
          </cell>
          <cell r="J2601">
            <v>50</v>
          </cell>
          <cell r="L2601">
            <v>48</v>
          </cell>
        </row>
        <row r="2602">
          <cell r="B2602">
            <v>2</v>
          </cell>
          <cell r="D2602" t="str">
            <v>T2</v>
          </cell>
          <cell r="E2602" t="str">
            <v>Campus Jaén</v>
          </cell>
          <cell r="F2602" t="str">
            <v>Musculación y Cardio Jaén</v>
          </cell>
          <cell r="G2602">
            <v>0.64583333333333337</v>
          </cell>
          <cell r="I2602">
            <v>50</v>
          </cell>
          <cell r="J2602">
            <v>50</v>
          </cell>
          <cell r="L2602">
            <v>48</v>
          </cell>
        </row>
        <row r="2603">
          <cell r="B2603">
            <v>2</v>
          </cell>
          <cell r="D2603" t="str">
            <v>T2</v>
          </cell>
          <cell r="E2603" t="str">
            <v>Campus Jaén</v>
          </cell>
          <cell r="F2603" t="str">
            <v>Musculación y Cardio Jaén</v>
          </cell>
          <cell r="G2603">
            <v>0.70833333333333337</v>
          </cell>
          <cell r="I2603">
            <v>50</v>
          </cell>
          <cell r="J2603">
            <v>50</v>
          </cell>
          <cell r="L2603">
            <v>49</v>
          </cell>
        </row>
        <row r="2604">
          <cell r="B2604">
            <v>2</v>
          </cell>
          <cell r="D2604" t="str">
            <v>T2</v>
          </cell>
          <cell r="E2604" t="str">
            <v>Campus Jaén</v>
          </cell>
          <cell r="F2604" t="str">
            <v>Musculación y Cardio Jaén</v>
          </cell>
          <cell r="G2604">
            <v>0.77083333333333337</v>
          </cell>
          <cell r="I2604">
            <v>50</v>
          </cell>
          <cell r="J2604">
            <v>50</v>
          </cell>
          <cell r="L2604">
            <v>50</v>
          </cell>
        </row>
        <row r="2605">
          <cell r="B2605">
            <v>2</v>
          </cell>
          <cell r="D2605" t="str">
            <v>T2</v>
          </cell>
          <cell r="E2605" t="str">
            <v>Campus Jaén</v>
          </cell>
          <cell r="F2605" t="str">
            <v>Musculación y Cardio Jaén</v>
          </cell>
          <cell r="G2605">
            <v>0.83333333333333337</v>
          </cell>
          <cell r="I2605">
            <v>50</v>
          </cell>
          <cell r="J2605">
            <v>50</v>
          </cell>
          <cell r="L2605">
            <v>48</v>
          </cell>
        </row>
        <row r="2606">
          <cell r="B2606">
            <v>2</v>
          </cell>
          <cell r="D2606" t="str">
            <v>T2</v>
          </cell>
          <cell r="E2606" t="str">
            <v>Campus Jaén</v>
          </cell>
          <cell r="F2606" t="str">
            <v>Musculación y Cardio Jaén</v>
          </cell>
          <cell r="G2606">
            <v>0.33333333333333331</v>
          </cell>
          <cell r="I2606">
            <v>50</v>
          </cell>
          <cell r="J2606">
            <v>40</v>
          </cell>
          <cell r="L2606">
            <v>36</v>
          </cell>
        </row>
        <row r="2607">
          <cell r="B2607">
            <v>2</v>
          </cell>
          <cell r="D2607" t="str">
            <v>T2</v>
          </cell>
          <cell r="E2607" t="str">
            <v>Campus Jaén</v>
          </cell>
          <cell r="F2607" t="str">
            <v>Musculación y Cardio Jaén</v>
          </cell>
          <cell r="G2607">
            <v>0.39583333333333331</v>
          </cell>
          <cell r="I2607">
            <v>50</v>
          </cell>
          <cell r="J2607">
            <v>44</v>
          </cell>
          <cell r="L2607">
            <v>42</v>
          </cell>
        </row>
        <row r="2608">
          <cell r="B2608">
            <v>2</v>
          </cell>
          <cell r="D2608" t="str">
            <v>T2</v>
          </cell>
          <cell r="E2608" t="str">
            <v>Campus Jaén</v>
          </cell>
          <cell r="F2608" t="str">
            <v>Musculación y Cardio Jaén</v>
          </cell>
          <cell r="G2608">
            <v>0.45833333333333331</v>
          </cell>
          <cell r="I2608">
            <v>50</v>
          </cell>
          <cell r="J2608">
            <v>50</v>
          </cell>
          <cell r="L2608">
            <v>50</v>
          </cell>
        </row>
        <row r="2609">
          <cell r="B2609">
            <v>2</v>
          </cell>
          <cell r="D2609" t="str">
            <v>T2</v>
          </cell>
          <cell r="E2609" t="str">
            <v>Campus Jaén</v>
          </cell>
          <cell r="F2609" t="str">
            <v>Musculación y Cardio Jaén</v>
          </cell>
          <cell r="G2609">
            <v>0.52083333333333337</v>
          </cell>
          <cell r="I2609">
            <v>50</v>
          </cell>
          <cell r="J2609">
            <v>50</v>
          </cell>
          <cell r="L2609">
            <v>49</v>
          </cell>
        </row>
        <row r="2610">
          <cell r="B2610">
            <v>2</v>
          </cell>
          <cell r="D2610" t="str">
            <v>T2</v>
          </cell>
          <cell r="E2610" t="str">
            <v>Campus Jaén</v>
          </cell>
          <cell r="F2610" t="str">
            <v>Musculación y Cardio Jaén</v>
          </cell>
          <cell r="G2610">
            <v>0.58333333333333337</v>
          </cell>
          <cell r="I2610">
            <v>50</v>
          </cell>
          <cell r="J2610">
            <v>50</v>
          </cell>
          <cell r="L2610">
            <v>50</v>
          </cell>
        </row>
        <row r="2611">
          <cell r="B2611">
            <v>2</v>
          </cell>
          <cell r="D2611" t="str">
            <v>T2</v>
          </cell>
          <cell r="E2611" t="str">
            <v>Campus Jaén</v>
          </cell>
          <cell r="F2611" t="str">
            <v>Musculación y Cardio Jaén</v>
          </cell>
          <cell r="G2611">
            <v>0.64583333333333337</v>
          </cell>
          <cell r="I2611">
            <v>50</v>
          </cell>
          <cell r="J2611">
            <v>50</v>
          </cell>
          <cell r="L2611">
            <v>48</v>
          </cell>
        </row>
        <row r="2612">
          <cell r="B2612">
            <v>2</v>
          </cell>
          <cell r="D2612" t="str">
            <v>T2</v>
          </cell>
          <cell r="E2612" t="str">
            <v>Campus Jaén</v>
          </cell>
          <cell r="F2612" t="str">
            <v>Musculación y Cardio Jaén</v>
          </cell>
          <cell r="G2612">
            <v>0.70833333333333337</v>
          </cell>
          <cell r="I2612">
            <v>50</v>
          </cell>
          <cell r="J2612">
            <v>50</v>
          </cell>
          <cell r="L2612">
            <v>47</v>
          </cell>
        </row>
        <row r="2613">
          <cell r="B2613">
            <v>2</v>
          </cell>
          <cell r="D2613" t="str">
            <v>T2</v>
          </cell>
          <cell r="E2613" t="str">
            <v>Campus Jaén</v>
          </cell>
          <cell r="F2613" t="str">
            <v>Musculación y Cardio Jaén</v>
          </cell>
          <cell r="G2613">
            <v>0.77083333333333337</v>
          </cell>
          <cell r="I2613">
            <v>50</v>
          </cell>
          <cell r="J2613">
            <v>50</v>
          </cell>
          <cell r="L2613">
            <v>49</v>
          </cell>
        </row>
        <row r="2614">
          <cell r="B2614">
            <v>2</v>
          </cell>
          <cell r="D2614" t="str">
            <v>T2</v>
          </cell>
          <cell r="E2614" t="str">
            <v>Campus Jaén</v>
          </cell>
          <cell r="F2614" t="str">
            <v>Musculación y Cardio Jaén</v>
          </cell>
          <cell r="G2614">
            <v>0.83333333333333337</v>
          </cell>
          <cell r="I2614">
            <v>50</v>
          </cell>
          <cell r="J2614">
            <v>50</v>
          </cell>
          <cell r="L2614">
            <v>49</v>
          </cell>
        </row>
        <row r="2615">
          <cell r="B2615">
            <v>2</v>
          </cell>
          <cell r="D2615" t="str">
            <v>T2</v>
          </cell>
          <cell r="E2615" t="str">
            <v>Campus Jaén</v>
          </cell>
          <cell r="F2615" t="str">
            <v>Musculación y Cardio Jaén</v>
          </cell>
          <cell r="G2615">
            <v>0.33333333333333331</v>
          </cell>
          <cell r="I2615">
            <v>50</v>
          </cell>
          <cell r="J2615">
            <v>42</v>
          </cell>
          <cell r="L2615">
            <v>40</v>
          </cell>
        </row>
        <row r="2616">
          <cell r="B2616">
            <v>2</v>
          </cell>
          <cell r="D2616" t="str">
            <v>T2</v>
          </cell>
          <cell r="E2616" t="str">
            <v>Campus Jaén</v>
          </cell>
          <cell r="F2616" t="str">
            <v>Musculación y Cardio Jaén</v>
          </cell>
          <cell r="G2616">
            <v>0.39583333333333331</v>
          </cell>
          <cell r="I2616">
            <v>50</v>
          </cell>
          <cell r="J2616">
            <v>40</v>
          </cell>
          <cell r="L2616">
            <v>38</v>
          </cell>
        </row>
        <row r="2617">
          <cell r="B2617">
            <v>2</v>
          </cell>
          <cell r="D2617" t="str">
            <v>T2</v>
          </cell>
          <cell r="E2617" t="str">
            <v>Campus Jaén</v>
          </cell>
          <cell r="F2617" t="str">
            <v>Musculación y Cardio Jaén</v>
          </cell>
          <cell r="G2617">
            <v>0.45833333333333331</v>
          </cell>
          <cell r="I2617">
            <v>50</v>
          </cell>
          <cell r="J2617">
            <v>46</v>
          </cell>
          <cell r="L2617">
            <v>43</v>
          </cell>
        </row>
        <row r="2618">
          <cell r="B2618">
            <v>2</v>
          </cell>
          <cell r="D2618" t="str">
            <v>T2</v>
          </cell>
          <cell r="E2618" t="str">
            <v>Campus Jaén</v>
          </cell>
          <cell r="F2618" t="str">
            <v>Musculación y Cardio Jaén</v>
          </cell>
          <cell r="G2618">
            <v>0.52083333333333337</v>
          </cell>
          <cell r="I2618">
            <v>50</v>
          </cell>
          <cell r="J2618">
            <v>50</v>
          </cell>
          <cell r="L2618">
            <v>48</v>
          </cell>
        </row>
        <row r="2619">
          <cell r="B2619">
            <v>2</v>
          </cell>
          <cell r="D2619" t="str">
            <v>T2</v>
          </cell>
          <cell r="E2619" t="str">
            <v>Campus Jaén</v>
          </cell>
          <cell r="F2619" t="str">
            <v>Musculación y Cardio Jaén</v>
          </cell>
          <cell r="G2619">
            <v>0.58333333333333337</v>
          </cell>
          <cell r="I2619">
            <v>50</v>
          </cell>
          <cell r="J2619">
            <v>49</v>
          </cell>
          <cell r="L2619">
            <v>48</v>
          </cell>
        </row>
        <row r="2620">
          <cell r="B2620">
            <v>2</v>
          </cell>
          <cell r="D2620" t="str">
            <v>T2</v>
          </cell>
          <cell r="E2620" t="str">
            <v>Campus Jaén</v>
          </cell>
          <cell r="F2620" t="str">
            <v>Musculación y Cardio Jaén</v>
          </cell>
          <cell r="G2620">
            <v>0.64583333333333337</v>
          </cell>
          <cell r="I2620">
            <v>50</v>
          </cell>
          <cell r="J2620">
            <v>47</v>
          </cell>
          <cell r="L2620">
            <v>42</v>
          </cell>
        </row>
        <row r="2621">
          <cell r="B2621">
            <v>2</v>
          </cell>
          <cell r="D2621" t="str">
            <v>T2</v>
          </cell>
          <cell r="E2621" t="str">
            <v>Campus Jaén</v>
          </cell>
          <cell r="F2621" t="str">
            <v>Musculación y Cardio Jaén</v>
          </cell>
          <cell r="G2621">
            <v>0.70833333333333337</v>
          </cell>
          <cell r="I2621">
            <v>50</v>
          </cell>
          <cell r="J2621">
            <v>49</v>
          </cell>
          <cell r="L2621">
            <v>47</v>
          </cell>
        </row>
        <row r="2622">
          <cell r="B2622">
            <v>2</v>
          </cell>
          <cell r="D2622" t="str">
            <v>T2</v>
          </cell>
          <cell r="E2622" t="str">
            <v>Campus Jaén</v>
          </cell>
          <cell r="F2622" t="str">
            <v>Musculación y Cardio Jaén</v>
          </cell>
          <cell r="G2622">
            <v>0.77083333333333337</v>
          </cell>
          <cell r="I2622">
            <v>50</v>
          </cell>
          <cell r="J2622">
            <v>50</v>
          </cell>
          <cell r="L2622">
            <v>49</v>
          </cell>
        </row>
        <row r="2623">
          <cell r="B2623">
            <v>2</v>
          </cell>
          <cell r="D2623" t="str">
            <v>T2</v>
          </cell>
          <cell r="E2623" t="str">
            <v>Campus Jaén</v>
          </cell>
          <cell r="F2623" t="str">
            <v>Musculación y Cardio Jaén</v>
          </cell>
          <cell r="G2623">
            <v>0.83333333333333337</v>
          </cell>
          <cell r="I2623">
            <v>50</v>
          </cell>
          <cell r="J2623">
            <v>50</v>
          </cell>
          <cell r="L2623">
            <v>50</v>
          </cell>
        </row>
        <row r="2624">
          <cell r="B2624">
            <v>2</v>
          </cell>
          <cell r="D2624" t="str">
            <v>T2</v>
          </cell>
          <cell r="E2624" t="str">
            <v>Campus Jaén</v>
          </cell>
          <cell r="F2624" t="str">
            <v>Musculación y Cardio Jaén</v>
          </cell>
          <cell r="G2624">
            <v>0.33333333333333331</v>
          </cell>
          <cell r="I2624">
            <v>50</v>
          </cell>
          <cell r="J2624">
            <v>28</v>
          </cell>
          <cell r="L2624">
            <v>27</v>
          </cell>
        </row>
        <row r="2625">
          <cell r="B2625">
            <v>2</v>
          </cell>
          <cell r="D2625" t="str">
            <v>T2</v>
          </cell>
          <cell r="E2625" t="str">
            <v>Campus Jaén</v>
          </cell>
          <cell r="F2625" t="str">
            <v>Musculación y Cardio Jaén</v>
          </cell>
          <cell r="G2625">
            <v>0.39583333333333331</v>
          </cell>
          <cell r="I2625">
            <v>50</v>
          </cell>
          <cell r="J2625">
            <v>38</v>
          </cell>
          <cell r="L2625">
            <v>37</v>
          </cell>
        </row>
        <row r="2626">
          <cell r="B2626">
            <v>2</v>
          </cell>
          <cell r="D2626" t="str">
            <v>T2</v>
          </cell>
          <cell r="E2626" t="str">
            <v>Campus Jaén</v>
          </cell>
          <cell r="F2626" t="str">
            <v>Musculación y Cardio Jaén</v>
          </cell>
          <cell r="G2626">
            <v>0.45833333333333331</v>
          </cell>
          <cell r="I2626">
            <v>50</v>
          </cell>
          <cell r="J2626">
            <v>30</v>
          </cell>
          <cell r="L2626">
            <v>30</v>
          </cell>
        </row>
        <row r="2627">
          <cell r="B2627">
            <v>2</v>
          </cell>
          <cell r="D2627" t="str">
            <v>T2</v>
          </cell>
          <cell r="E2627" t="str">
            <v>Campus Jaén</v>
          </cell>
          <cell r="F2627" t="str">
            <v>Musculación y Cardio Jaén</v>
          </cell>
          <cell r="G2627">
            <v>0.52083333333333337</v>
          </cell>
          <cell r="I2627">
            <v>50</v>
          </cell>
          <cell r="J2627">
            <v>50</v>
          </cell>
          <cell r="L2627">
            <v>48</v>
          </cell>
        </row>
        <row r="2628">
          <cell r="B2628">
            <v>2</v>
          </cell>
          <cell r="D2628" t="str">
            <v>T2</v>
          </cell>
          <cell r="E2628" t="str">
            <v>Campus Jaén</v>
          </cell>
          <cell r="F2628" t="str">
            <v>Musculación y Cardio Jaén</v>
          </cell>
          <cell r="G2628">
            <v>0.58333333333333337</v>
          </cell>
          <cell r="I2628">
            <v>50</v>
          </cell>
          <cell r="J2628">
            <v>15</v>
          </cell>
          <cell r="L2628">
            <v>14</v>
          </cell>
        </row>
        <row r="2629">
          <cell r="B2629">
            <v>2</v>
          </cell>
          <cell r="D2629" t="str">
            <v>T2</v>
          </cell>
          <cell r="E2629" t="str">
            <v>Campus Jaén</v>
          </cell>
          <cell r="F2629" t="str">
            <v>Musculación y Cardio Jaén</v>
          </cell>
          <cell r="G2629">
            <v>0.64583333333333337</v>
          </cell>
          <cell r="I2629">
            <v>50</v>
          </cell>
          <cell r="J2629">
            <v>27</v>
          </cell>
          <cell r="L2629">
            <v>26</v>
          </cell>
        </row>
        <row r="2630">
          <cell r="B2630">
            <v>2</v>
          </cell>
          <cell r="D2630" t="str">
            <v>T2</v>
          </cell>
          <cell r="E2630" t="str">
            <v>Campus Jaén</v>
          </cell>
          <cell r="F2630" t="str">
            <v>Musculación y Cardio Jaén</v>
          </cell>
          <cell r="G2630">
            <v>0.70833333333333337</v>
          </cell>
          <cell r="I2630">
            <v>50</v>
          </cell>
          <cell r="J2630">
            <v>22</v>
          </cell>
          <cell r="L2630">
            <v>21</v>
          </cell>
        </row>
        <row r="2631">
          <cell r="B2631">
            <v>2</v>
          </cell>
          <cell r="D2631" t="str">
            <v>T2</v>
          </cell>
          <cell r="E2631" t="str">
            <v>Campus Jaén</v>
          </cell>
          <cell r="F2631" t="str">
            <v>Musculación y Cardio Jaén</v>
          </cell>
          <cell r="G2631">
            <v>0.77083333333333337</v>
          </cell>
          <cell r="I2631">
            <v>50</v>
          </cell>
          <cell r="J2631">
            <v>27</v>
          </cell>
          <cell r="L2631">
            <v>26</v>
          </cell>
        </row>
        <row r="2632">
          <cell r="B2632">
            <v>2</v>
          </cell>
          <cell r="D2632" t="str">
            <v>T2</v>
          </cell>
          <cell r="E2632" t="str">
            <v>Campus Jaén</v>
          </cell>
          <cell r="F2632" t="str">
            <v>Musculación y Cardio Jaén</v>
          </cell>
          <cell r="G2632">
            <v>0.83333333333333337</v>
          </cell>
          <cell r="I2632">
            <v>50</v>
          </cell>
          <cell r="J2632">
            <v>19</v>
          </cell>
          <cell r="L2632">
            <v>19</v>
          </cell>
        </row>
        <row r="2633">
          <cell r="B2633">
            <v>2</v>
          </cell>
          <cell r="D2633" t="str">
            <v>T2</v>
          </cell>
          <cell r="E2633" t="str">
            <v>Campus Jaén</v>
          </cell>
          <cell r="F2633" t="str">
            <v>Musculación y Cardio Jaén</v>
          </cell>
          <cell r="G2633">
            <v>0.39583333333333331</v>
          </cell>
          <cell r="I2633">
            <v>50</v>
          </cell>
          <cell r="J2633">
            <v>7</v>
          </cell>
          <cell r="L2633">
            <v>6</v>
          </cell>
        </row>
        <row r="2634">
          <cell r="B2634">
            <v>2</v>
          </cell>
          <cell r="D2634" t="str">
            <v>T2</v>
          </cell>
          <cell r="E2634" t="str">
            <v>Campus Jaén</v>
          </cell>
          <cell r="F2634" t="str">
            <v>Musculación y Cardio Jaén</v>
          </cell>
          <cell r="G2634">
            <v>0.45833333333333331</v>
          </cell>
          <cell r="I2634">
            <v>50</v>
          </cell>
          <cell r="J2634">
            <v>22</v>
          </cell>
          <cell r="L2634">
            <v>22</v>
          </cell>
        </row>
        <row r="2635">
          <cell r="B2635">
            <v>2</v>
          </cell>
          <cell r="D2635" t="str">
            <v>T2</v>
          </cell>
          <cell r="E2635" t="str">
            <v>Campus Jaén</v>
          </cell>
          <cell r="F2635" t="str">
            <v>Musculación y Cardio Jaén</v>
          </cell>
          <cell r="G2635">
            <v>0.52083333333333337</v>
          </cell>
          <cell r="I2635">
            <v>50</v>
          </cell>
          <cell r="J2635">
            <v>40</v>
          </cell>
          <cell r="L2635">
            <v>37</v>
          </cell>
        </row>
        <row r="2636">
          <cell r="B2636">
            <v>2</v>
          </cell>
          <cell r="D2636" t="str">
            <v>T2</v>
          </cell>
          <cell r="E2636" t="str">
            <v>Campus Jaén</v>
          </cell>
          <cell r="F2636" t="str">
            <v>Musculación y Cardio Jaén</v>
          </cell>
          <cell r="G2636">
            <v>0.33333333333333331</v>
          </cell>
          <cell r="I2636">
            <v>50</v>
          </cell>
          <cell r="J2636">
            <v>46</v>
          </cell>
          <cell r="L2636">
            <v>39</v>
          </cell>
        </row>
        <row r="2637">
          <cell r="B2637">
            <v>2</v>
          </cell>
          <cell r="D2637" t="str">
            <v>T2</v>
          </cell>
          <cell r="E2637" t="str">
            <v>Campus Jaén</v>
          </cell>
          <cell r="F2637" t="str">
            <v>Musculación y Cardio Jaén</v>
          </cell>
          <cell r="G2637">
            <v>0.39583333333333331</v>
          </cell>
          <cell r="I2637">
            <v>50</v>
          </cell>
          <cell r="J2637">
            <v>45</v>
          </cell>
          <cell r="L2637">
            <v>41</v>
          </cell>
        </row>
        <row r="2638">
          <cell r="B2638">
            <v>2</v>
          </cell>
          <cell r="D2638" t="str">
            <v>T2</v>
          </cell>
          <cell r="E2638" t="str">
            <v>Campus Jaén</v>
          </cell>
          <cell r="F2638" t="str">
            <v>Musculación y Cardio Jaén</v>
          </cell>
          <cell r="G2638">
            <v>0.45833333333333331</v>
          </cell>
          <cell r="I2638">
            <v>50</v>
          </cell>
          <cell r="J2638">
            <v>50</v>
          </cell>
          <cell r="L2638">
            <v>45</v>
          </cell>
        </row>
        <row r="2639">
          <cell r="B2639">
            <v>2</v>
          </cell>
          <cell r="D2639" t="str">
            <v>T2</v>
          </cell>
          <cell r="E2639" t="str">
            <v>Campus Jaén</v>
          </cell>
          <cell r="F2639" t="str">
            <v>Musculación y Cardio Jaén</v>
          </cell>
          <cell r="G2639">
            <v>0.52083333333333337</v>
          </cell>
          <cell r="I2639">
            <v>50</v>
          </cell>
          <cell r="J2639">
            <v>50</v>
          </cell>
          <cell r="L2639">
            <v>47</v>
          </cell>
        </row>
        <row r="2640">
          <cell r="B2640">
            <v>2</v>
          </cell>
          <cell r="D2640" t="str">
            <v>T2</v>
          </cell>
          <cell r="E2640" t="str">
            <v>Campus Jaén</v>
          </cell>
          <cell r="F2640" t="str">
            <v>Musculación y Cardio Jaén</v>
          </cell>
          <cell r="G2640">
            <v>0.58333333333333337</v>
          </cell>
          <cell r="I2640">
            <v>50</v>
          </cell>
          <cell r="J2640">
            <v>50</v>
          </cell>
          <cell r="L2640">
            <v>48</v>
          </cell>
        </row>
        <row r="2641">
          <cell r="B2641">
            <v>2</v>
          </cell>
          <cell r="D2641" t="str">
            <v>T2</v>
          </cell>
          <cell r="E2641" t="str">
            <v>Campus Jaén</v>
          </cell>
          <cell r="F2641" t="str">
            <v>Musculación y Cardio Jaén</v>
          </cell>
          <cell r="G2641">
            <v>0.64583333333333337</v>
          </cell>
          <cell r="I2641">
            <v>50</v>
          </cell>
          <cell r="J2641">
            <v>50</v>
          </cell>
          <cell r="L2641">
            <v>50</v>
          </cell>
        </row>
        <row r="2642">
          <cell r="B2642">
            <v>2</v>
          </cell>
          <cell r="D2642" t="str">
            <v>T2</v>
          </cell>
          <cell r="E2642" t="str">
            <v>Campus Jaén</v>
          </cell>
          <cell r="F2642" t="str">
            <v>Musculación y Cardio Jaén</v>
          </cell>
          <cell r="G2642">
            <v>0.70833333333333337</v>
          </cell>
          <cell r="I2642">
            <v>50</v>
          </cell>
          <cell r="J2642">
            <v>50</v>
          </cell>
          <cell r="L2642">
            <v>48</v>
          </cell>
        </row>
        <row r="2643">
          <cell r="B2643">
            <v>2</v>
          </cell>
          <cell r="D2643" t="str">
            <v>T2</v>
          </cell>
          <cell r="E2643" t="str">
            <v>Campus Jaén</v>
          </cell>
          <cell r="F2643" t="str">
            <v>Musculación y Cardio Jaén</v>
          </cell>
          <cell r="G2643">
            <v>0.77083333333333337</v>
          </cell>
          <cell r="I2643">
            <v>50</v>
          </cell>
          <cell r="J2643">
            <v>50</v>
          </cell>
          <cell r="L2643">
            <v>49</v>
          </cell>
        </row>
        <row r="2644">
          <cell r="B2644">
            <v>2</v>
          </cell>
          <cell r="D2644" t="str">
            <v>T2</v>
          </cell>
          <cell r="E2644" t="str">
            <v>Campus Jaén</v>
          </cell>
          <cell r="F2644" t="str">
            <v>Musculación y Cardio Jaén</v>
          </cell>
          <cell r="G2644">
            <v>0.83333333333333337</v>
          </cell>
          <cell r="I2644">
            <v>50</v>
          </cell>
          <cell r="J2644">
            <v>50</v>
          </cell>
          <cell r="L2644">
            <v>48</v>
          </cell>
        </row>
        <row r="2645">
          <cell r="B2645">
            <v>2</v>
          </cell>
          <cell r="D2645" t="str">
            <v>T2</v>
          </cell>
          <cell r="E2645" t="str">
            <v>Campus Jaén</v>
          </cell>
          <cell r="F2645" t="str">
            <v>Musculación y Cardio Jaén</v>
          </cell>
          <cell r="G2645">
            <v>0.33333333333333331</v>
          </cell>
          <cell r="I2645">
            <v>50</v>
          </cell>
          <cell r="J2645">
            <v>50</v>
          </cell>
          <cell r="L2645">
            <v>50</v>
          </cell>
        </row>
        <row r="2646">
          <cell r="B2646">
            <v>2</v>
          </cell>
          <cell r="D2646" t="str">
            <v>T2</v>
          </cell>
          <cell r="E2646" t="str">
            <v>Campus Jaén</v>
          </cell>
          <cell r="F2646" t="str">
            <v>Musculación y Cardio Jaén</v>
          </cell>
          <cell r="G2646">
            <v>0.39583333333333331</v>
          </cell>
          <cell r="I2646">
            <v>50</v>
          </cell>
          <cell r="J2646">
            <v>50</v>
          </cell>
          <cell r="L2646">
            <v>50</v>
          </cell>
        </row>
        <row r="2647">
          <cell r="B2647">
            <v>2</v>
          </cell>
          <cell r="D2647" t="str">
            <v>T2</v>
          </cell>
          <cell r="E2647" t="str">
            <v>Campus Jaén</v>
          </cell>
          <cell r="F2647" t="str">
            <v>Musculación y Cardio Jaén</v>
          </cell>
          <cell r="G2647">
            <v>0.45833333333333331</v>
          </cell>
          <cell r="I2647">
            <v>50</v>
          </cell>
          <cell r="J2647">
            <v>50</v>
          </cell>
          <cell r="L2647">
            <v>48</v>
          </cell>
        </row>
        <row r="2648">
          <cell r="B2648">
            <v>2</v>
          </cell>
          <cell r="D2648" t="str">
            <v>T2</v>
          </cell>
          <cell r="E2648" t="str">
            <v>Campus Jaén</v>
          </cell>
          <cell r="F2648" t="str">
            <v>Musculación y Cardio Jaén</v>
          </cell>
          <cell r="G2648">
            <v>0.52083333333333337</v>
          </cell>
          <cell r="I2648">
            <v>50</v>
          </cell>
          <cell r="J2648">
            <v>50</v>
          </cell>
          <cell r="L2648">
            <v>50</v>
          </cell>
        </row>
        <row r="2649">
          <cell r="B2649">
            <v>2</v>
          </cell>
          <cell r="D2649" t="str">
            <v>T2</v>
          </cell>
          <cell r="E2649" t="str">
            <v>Campus Jaén</v>
          </cell>
          <cell r="F2649" t="str">
            <v>Musculación y Cardio Jaén</v>
          </cell>
          <cell r="G2649">
            <v>0.58333333333333337</v>
          </cell>
          <cell r="I2649">
            <v>50</v>
          </cell>
          <cell r="J2649">
            <v>50</v>
          </cell>
          <cell r="L2649">
            <v>49</v>
          </cell>
        </row>
        <row r="2650">
          <cell r="B2650">
            <v>2</v>
          </cell>
          <cell r="D2650" t="str">
            <v>T2</v>
          </cell>
          <cell r="E2650" t="str">
            <v>Campus Jaén</v>
          </cell>
          <cell r="F2650" t="str">
            <v>Musculación y Cardio Jaén</v>
          </cell>
          <cell r="G2650">
            <v>0.64583333333333337</v>
          </cell>
          <cell r="I2650">
            <v>50</v>
          </cell>
          <cell r="J2650">
            <v>50</v>
          </cell>
          <cell r="L2650">
            <v>50</v>
          </cell>
        </row>
        <row r="2651">
          <cell r="B2651">
            <v>2</v>
          </cell>
          <cell r="D2651" t="str">
            <v>T2</v>
          </cell>
          <cell r="E2651" t="str">
            <v>Campus Jaén</v>
          </cell>
          <cell r="F2651" t="str">
            <v>Musculación y Cardio Jaén</v>
          </cell>
          <cell r="G2651">
            <v>0.70833333333333337</v>
          </cell>
          <cell r="I2651">
            <v>50</v>
          </cell>
          <cell r="J2651">
            <v>50</v>
          </cell>
          <cell r="L2651">
            <v>49</v>
          </cell>
        </row>
        <row r="2652">
          <cell r="B2652">
            <v>2</v>
          </cell>
          <cell r="D2652" t="str">
            <v>T2</v>
          </cell>
          <cell r="E2652" t="str">
            <v>Campus Jaén</v>
          </cell>
          <cell r="F2652" t="str">
            <v>Musculación y Cardio Jaén</v>
          </cell>
          <cell r="G2652">
            <v>0.77083333333333337</v>
          </cell>
          <cell r="I2652">
            <v>50</v>
          </cell>
          <cell r="J2652">
            <v>50</v>
          </cell>
          <cell r="L2652">
            <v>49</v>
          </cell>
        </row>
        <row r="2653">
          <cell r="B2653">
            <v>2</v>
          </cell>
          <cell r="D2653" t="str">
            <v>T2</v>
          </cell>
          <cell r="E2653" t="str">
            <v>Campus Jaén</v>
          </cell>
          <cell r="F2653" t="str">
            <v>Musculación y Cardio Jaén</v>
          </cell>
          <cell r="G2653">
            <v>0.83333333333333337</v>
          </cell>
          <cell r="I2653">
            <v>50</v>
          </cell>
          <cell r="J2653">
            <v>50</v>
          </cell>
          <cell r="L2653">
            <v>49</v>
          </cell>
        </row>
        <row r="2654">
          <cell r="B2654">
            <v>2</v>
          </cell>
          <cell r="D2654" t="str">
            <v>T2</v>
          </cell>
          <cell r="E2654" t="str">
            <v>Campus Jaén</v>
          </cell>
          <cell r="F2654" t="str">
            <v>Musculación y Cardio Jaén</v>
          </cell>
          <cell r="G2654">
            <v>0.33333333333333331</v>
          </cell>
          <cell r="I2654">
            <v>50</v>
          </cell>
          <cell r="J2654">
            <v>47</v>
          </cell>
          <cell r="L2654">
            <v>45</v>
          </cell>
        </row>
        <row r="2655">
          <cell r="B2655">
            <v>2</v>
          </cell>
          <cell r="D2655" t="str">
            <v>T2</v>
          </cell>
          <cell r="E2655" t="str">
            <v>Campus Jaén</v>
          </cell>
          <cell r="F2655" t="str">
            <v>Musculación y Cardio Jaén</v>
          </cell>
          <cell r="G2655">
            <v>0.39583333333333331</v>
          </cell>
          <cell r="I2655">
            <v>50</v>
          </cell>
          <cell r="J2655">
            <v>50</v>
          </cell>
          <cell r="L2655">
            <v>48</v>
          </cell>
        </row>
        <row r="2656">
          <cell r="B2656">
            <v>2</v>
          </cell>
          <cell r="D2656" t="str">
            <v>T2</v>
          </cell>
          <cell r="E2656" t="str">
            <v>Campus Jaén</v>
          </cell>
          <cell r="F2656" t="str">
            <v>Musculación y Cardio Jaén</v>
          </cell>
          <cell r="G2656">
            <v>0.45833333333333331</v>
          </cell>
          <cell r="I2656">
            <v>50</v>
          </cell>
          <cell r="J2656">
            <v>50</v>
          </cell>
          <cell r="L2656">
            <v>49</v>
          </cell>
        </row>
        <row r="2657">
          <cell r="B2657">
            <v>2</v>
          </cell>
          <cell r="D2657" t="str">
            <v>T2</v>
          </cell>
          <cell r="E2657" t="str">
            <v>Campus Jaén</v>
          </cell>
          <cell r="F2657" t="str">
            <v>Musculación y Cardio Jaén</v>
          </cell>
          <cell r="G2657">
            <v>0.52083333333333337</v>
          </cell>
          <cell r="I2657">
            <v>50</v>
          </cell>
          <cell r="J2657">
            <v>50</v>
          </cell>
          <cell r="L2657">
            <v>47</v>
          </cell>
        </row>
        <row r="2658">
          <cell r="B2658">
            <v>2</v>
          </cell>
          <cell r="D2658" t="str">
            <v>T2</v>
          </cell>
          <cell r="E2658" t="str">
            <v>Campus Jaén</v>
          </cell>
          <cell r="F2658" t="str">
            <v>Musculación y Cardio Jaén</v>
          </cell>
          <cell r="G2658">
            <v>0.58333333333333337</v>
          </cell>
          <cell r="I2658">
            <v>50</v>
          </cell>
          <cell r="J2658">
            <v>42</v>
          </cell>
          <cell r="L2658">
            <v>42</v>
          </cell>
        </row>
        <row r="2659">
          <cell r="B2659">
            <v>2</v>
          </cell>
          <cell r="D2659" t="str">
            <v>T2</v>
          </cell>
          <cell r="E2659" t="str">
            <v>Campus Jaén</v>
          </cell>
          <cell r="F2659" t="str">
            <v>Musculación y Cardio Jaén</v>
          </cell>
          <cell r="G2659">
            <v>0.64583333333333337</v>
          </cell>
          <cell r="I2659">
            <v>50</v>
          </cell>
          <cell r="J2659">
            <v>50</v>
          </cell>
          <cell r="L2659">
            <v>50</v>
          </cell>
        </row>
        <row r="2660">
          <cell r="B2660">
            <v>2</v>
          </cell>
          <cell r="D2660" t="str">
            <v>T2</v>
          </cell>
          <cell r="E2660" t="str">
            <v>Campus Jaén</v>
          </cell>
          <cell r="F2660" t="str">
            <v>Musculación y Cardio Jaén</v>
          </cell>
          <cell r="G2660">
            <v>0.70833333333333337</v>
          </cell>
          <cell r="I2660">
            <v>50</v>
          </cell>
          <cell r="J2660">
            <v>50</v>
          </cell>
          <cell r="L2660">
            <v>47</v>
          </cell>
        </row>
        <row r="2661">
          <cell r="B2661">
            <v>2</v>
          </cell>
          <cell r="D2661" t="str">
            <v>T2</v>
          </cell>
          <cell r="E2661" t="str">
            <v>Campus Jaén</v>
          </cell>
          <cell r="F2661" t="str">
            <v>Musculación y Cardio Jaén</v>
          </cell>
          <cell r="G2661">
            <v>0.77083333333333337</v>
          </cell>
          <cell r="I2661">
            <v>50</v>
          </cell>
          <cell r="J2661">
            <v>49</v>
          </cell>
          <cell r="L2661">
            <v>46</v>
          </cell>
        </row>
        <row r="2662">
          <cell r="B2662">
            <v>2</v>
          </cell>
          <cell r="D2662" t="str">
            <v>T2</v>
          </cell>
          <cell r="E2662" t="str">
            <v>Campus Jaén</v>
          </cell>
          <cell r="F2662" t="str">
            <v>Musculación y Cardio Jaén</v>
          </cell>
          <cell r="G2662">
            <v>0.83333333333333337</v>
          </cell>
          <cell r="I2662">
            <v>50</v>
          </cell>
          <cell r="J2662">
            <v>50</v>
          </cell>
          <cell r="L2662">
            <v>45</v>
          </cell>
        </row>
        <row r="2663">
          <cell r="B2663">
            <v>2</v>
          </cell>
          <cell r="D2663" t="str">
            <v>T2</v>
          </cell>
          <cell r="E2663" t="str">
            <v>Campus Jaén</v>
          </cell>
          <cell r="F2663" t="str">
            <v>Musculación y Cardio Jaén</v>
          </cell>
          <cell r="G2663">
            <v>0.33333333333333331</v>
          </cell>
          <cell r="I2663">
            <v>50</v>
          </cell>
          <cell r="J2663">
            <v>43</v>
          </cell>
          <cell r="L2663">
            <v>41</v>
          </cell>
        </row>
        <row r="2664">
          <cell r="B2664">
            <v>2</v>
          </cell>
          <cell r="D2664" t="str">
            <v>T2</v>
          </cell>
          <cell r="E2664" t="str">
            <v>Campus Jaén</v>
          </cell>
          <cell r="F2664" t="str">
            <v>Musculación y Cardio Jaén</v>
          </cell>
          <cell r="G2664">
            <v>0.39583333333333331</v>
          </cell>
          <cell r="I2664">
            <v>50</v>
          </cell>
          <cell r="J2664">
            <v>40</v>
          </cell>
          <cell r="L2664">
            <v>40</v>
          </cell>
        </row>
        <row r="2665">
          <cell r="B2665">
            <v>2</v>
          </cell>
          <cell r="D2665" t="str">
            <v>T2</v>
          </cell>
          <cell r="E2665" t="str">
            <v>Campus Jaén</v>
          </cell>
          <cell r="F2665" t="str">
            <v>Musculación y Cardio Jaén</v>
          </cell>
          <cell r="G2665">
            <v>0.45833333333333331</v>
          </cell>
          <cell r="I2665">
            <v>50</v>
          </cell>
          <cell r="J2665">
            <v>45</v>
          </cell>
          <cell r="L2665">
            <v>44</v>
          </cell>
        </row>
        <row r="2666">
          <cell r="B2666">
            <v>2</v>
          </cell>
          <cell r="D2666" t="str">
            <v>T2</v>
          </cell>
          <cell r="E2666" t="str">
            <v>Campus Jaén</v>
          </cell>
          <cell r="F2666" t="str">
            <v>Musculación y Cardio Jaén</v>
          </cell>
          <cell r="G2666">
            <v>0.52083333333333337</v>
          </cell>
          <cell r="I2666">
            <v>50</v>
          </cell>
          <cell r="J2666">
            <v>50</v>
          </cell>
          <cell r="L2666">
            <v>49</v>
          </cell>
        </row>
        <row r="2667">
          <cell r="B2667">
            <v>2</v>
          </cell>
          <cell r="D2667" t="str">
            <v>T2</v>
          </cell>
          <cell r="E2667" t="str">
            <v>Campus Jaén</v>
          </cell>
          <cell r="F2667" t="str">
            <v>Musculación y Cardio Jaén</v>
          </cell>
          <cell r="G2667">
            <v>0.58333333333333337</v>
          </cell>
          <cell r="I2667">
            <v>50</v>
          </cell>
          <cell r="J2667">
            <v>45</v>
          </cell>
          <cell r="L2667">
            <v>45</v>
          </cell>
        </row>
        <row r="2668">
          <cell r="B2668">
            <v>2</v>
          </cell>
          <cell r="D2668" t="str">
            <v>T2</v>
          </cell>
          <cell r="E2668" t="str">
            <v>Campus Jaén</v>
          </cell>
          <cell r="F2668" t="str">
            <v>Musculación y Cardio Jaén</v>
          </cell>
          <cell r="G2668">
            <v>0.64583333333333337</v>
          </cell>
          <cell r="I2668">
            <v>50</v>
          </cell>
          <cell r="J2668">
            <v>40</v>
          </cell>
          <cell r="L2668">
            <v>39</v>
          </cell>
        </row>
        <row r="2669">
          <cell r="B2669">
            <v>2</v>
          </cell>
          <cell r="D2669" t="str">
            <v>T2</v>
          </cell>
          <cell r="E2669" t="str">
            <v>Campus Jaén</v>
          </cell>
          <cell r="F2669" t="str">
            <v>Musculación y Cardio Jaén</v>
          </cell>
          <cell r="G2669">
            <v>0.70833333333333337</v>
          </cell>
          <cell r="I2669">
            <v>50</v>
          </cell>
          <cell r="J2669">
            <v>50</v>
          </cell>
          <cell r="L2669">
            <v>48</v>
          </cell>
        </row>
        <row r="2670">
          <cell r="B2670">
            <v>2</v>
          </cell>
          <cell r="D2670" t="str">
            <v>T2</v>
          </cell>
          <cell r="E2670" t="str">
            <v>Campus Jaén</v>
          </cell>
          <cell r="F2670" t="str">
            <v>Musculación y Cardio Jaén</v>
          </cell>
          <cell r="G2670">
            <v>0.77083333333333337</v>
          </cell>
          <cell r="I2670">
            <v>50</v>
          </cell>
          <cell r="J2670">
            <v>50</v>
          </cell>
          <cell r="L2670">
            <v>48</v>
          </cell>
        </row>
        <row r="2671">
          <cell r="B2671">
            <v>2</v>
          </cell>
          <cell r="D2671" t="str">
            <v>T2</v>
          </cell>
          <cell r="E2671" t="str">
            <v>Campus Jaén</v>
          </cell>
          <cell r="F2671" t="str">
            <v>Musculación y Cardio Jaén</v>
          </cell>
          <cell r="G2671">
            <v>0.83333333333333337</v>
          </cell>
          <cell r="I2671">
            <v>50</v>
          </cell>
          <cell r="J2671">
            <v>49</v>
          </cell>
          <cell r="L2671">
            <v>47</v>
          </cell>
        </row>
        <row r="2672">
          <cell r="B2672">
            <v>2</v>
          </cell>
          <cell r="D2672" t="str">
            <v>T2</v>
          </cell>
          <cell r="E2672" t="str">
            <v>Campus Jaén</v>
          </cell>
          <cell r="F2672" t="str">
            <v>Musculación y Cardio Jaén</v>
          </cell>
          <cell r="G2672">
            <v>0.33333333333333331</v>
          </cell>
          <cell r="I2672">
            <v>50</v>
          </cell>
          <cell r="J2672">
            <v>25</v>
          </cell>
          <cell r="L2672">
            <v>25</v>
          </cell>
        </row>
        <row r="2673">
          <cell r="B2673">
            <v>2</v>
          </cell>
          <cell r="D2673" t="str">
            <v>T2</v>
          </cell>
          <cell r="E2673" t="str">
            <v>Campus Jaén</v>
          </cell>
          <cell r="F2673" t="str">
            <v>Musculación y Cardio Jaén</v>
          </cell>
          <cell r="G2673">
            <v>0.39583333333333331</v>
          </cell>
          <cell r="I2673">
            <v>50</v>
          </cell>
          <cell r="J2673">
            <v>32</v>
          </cell>
          <cell r="L2673">
            <v>32</v>
          </cell>
        </row>
        <row r="2674">
          <cell r="B2674">
            <v>2</v>
          </cell>
          <cell r="D2674" t="str">
            <v>T2</v>
          </cell>
          <cell r="E2674" t="str">
            <v>Campus Jaén</v>
          </cell>
          <cell r="F2674" t="str">
            <v>Musculación y Cardio Jaén</v>
          </cell>
          <cell r="G2674">
            <v>0.45833333333333331</v>
          </cell>
          <cell r="I2674">
            <v>50</v>
          </cell>
          <cell r="J2674">
            <v>44</v>
          </cell>
          <cell r="L2674">
            <v>43</v>
          </cell>
        </row>
        <row r="2675">
          <cell r="B2675">
            <v>2</v>
          </cell>
          <cell r="D2675" t="str">
            <v>T2</v>
          </cell>
          <cell r="E2675" t="str">
            <v>Campus Jaén</v>
          </cell>
          <cell r="F2675" t="str">
            <v>Musculación y Cardio Jaén</v>
          </cell>
          <cell r="G2675">
            <v>0.52083333333333337</v>
          </cell>
          <cell r="I2675">
            <v>50</v>
          </cell>
          <cell r="J2675">
            <v>46</v>
          </cell>
          <cell r="L2675">
            <v>42</v>
          </cell>
        </row>
        <row r="2676">
          <cell r="B2676">
            <v>2</v>
          </cell>
          <cell r="D2676" t="str">
            <v>T2</v>
          </cell>
          <cell r="E2676" t="str">
            <v>Campus Jaén</v>
          </cell>
          <cell r="F2676" t="str">
            <v>Musculación y Cardio Jaén</v>
          </cell>
          <cell r="G2676">
            <v>0.58333333333333337</v>
          </cell>
          <cell r="I2676">
            <v>50</v>
          </cell>
          <cell r="J2676">
            <v>20</v>
          </cell>
          <cell r="L2676">
            <v>20</v>
          </cell>
        </row>
        <row r="2677">
          <cell r="B2677">
            <v>2</v>
          </cell>
          <cell r="D2677" t="str">
            <v>T2</v>
          </cell>
          <cell r="E2677" t="str">
            <v>Campus Jaén</v>
          </cell>
          <cell r="F2677" t="str">
            <v>Musculación y Cardio Jaén</v>
          </cell>
          <cell r="G2677">
            <v>0.64583333333333337</v>
          </cell>
          <cell r="I2677">
            <v>50</v>
          </cell>
          <cell r="J2677">
            <v>15</v>
          </cell>
          <cell r="L2677">
            <v>15</v>
          </cell>
        </row>
        <row r="2678">
          <cell r="B2678">
            <v>2</v>
          </cell>
          <cell r="D2678" t="str">
            <v>T2</v>
          </cell>
          <cell r="E2678" t="str">
            <v>Campus Jaén</v>
          </cell>
          <cell r="F2678" t="str">
            <v>Musculación y Cardio Jaén</v>
          </cell>
          <cell r="G2678">
            <v>0.70833333333333337</v>
          </cell>
          <cell r="I2678">
            <v>50</v>
          </cell>
          <cell r="J2678">
            <v>14</v>
          </cell>
          <cell r="L2678">
            <v>14</v>
          </cell>
        </row>
        <row r="2679">
          <cell r="B2679">
            <v>2</v>
          </cell>
          <cell r="D2679" t="str">
            <v>T2</v>
          </cell>
          <cell r="E2679" t="str">
            <v>Campus Jaén</v>
          </cell>
          <cell r="F2679" t="str">
            <v>Musculación y Cardio Jaén</v>
          </cell>
          <cell r="G2679">
            <v>0.77083333333333337</v>
          </cell>
          <cell r="I2679">
            <v>50</v>
          </cell>
          <cell r="J2679">
            <v>28</v>
          </cell>
          <cell r="L2679">
            <v>27</v>
          </cell>
        </row>
        <row r="2680">
          <cell r="B2680">
            <v>2</v>
          </cell>
          <cell r="D2680" t="str">
            <v>T2</v>
          </cell>
          <cell r="E2680" t="str">
            <v>Campus Jaén</v>
          </cell>
          <cell r="F2680" t="str">
            <v>Musculación y Cardio Jaén</v>
          </cell>
          <cell r="G2680">
            <v>0.83333333333333337</v>
          </cell>
          <cell r="I2680">
            <v>50</v>
          </cell>
          <cell r="J2680">
            <v>27</v>
          </cell>
          <cell r="L2680">
            <v>27</v>
          </cell>
        </row>
        <row r="2681">
          <cell r="B2681">
            <v>2</v>
          </cell>
          <cell r="D2681" t="str">
            <v>T2</v>
          </cell>
          <cell r="E2681" t="str">
            <v>Campus Jaén</v>
          </cell>
          <cell r="F2681" t="str">
            <v>Musculación y Cardio Jaén</v>
          </cell>
          <cell r="G2681">
            <v>0.39583333333333331</v>
          </cell>
          <cell r="I2681">
            <v>50</v>
          </cell>
          <cell r="J2681">
            <v>17</v>
          </cell>
          <cell r="L2681">
            <v>15</v>
          </cell>
        </row>
        <row r="2682">
          <cell r="B2682">
            <v>2</v>
          </cell>
          <cell r="D2682" t="str">
            <v>T2</v>
          </cell>
          <cell r="E2682" t="str">
            <v>Campus Jaén</v>
          </cell>
          <cell r="F2682" t="str">
            <v>Musculación y Cardio Jaén</v>
          </cell>
          <cell r="G2682">
            <v>0.45833333333333331</v>
          </cell>
          <cell r="I2682">
            <v>50</v>
          </cell>
          <cell r="J2682">
            <v>34</v>
          </cell>
          <cell r="L2682">
            <v>32</v>
          </cell>
        </row>
        <row r="2683">
          <cell r="B2683">
            <v>2</v>
          </cell>
          <cell r="D2683" t="str">
            <v>T2</v>
          </cell>
          <cell r="E2683" t="str">
            <v>Campus Jaén</v>
          </cell>
          <cell r="F2683" t="str">
            <v>Musculación y Cardio Jaén</v>
          </cell>
          <cell r="G2683">
            <v>0.52083333333333337</v>
          </cell>
          <cell r="I2683">
            <v>50</v>
          </cell>
          <cell r="J2683">
            <v>27</v>
          </cell>
          <cell r="L2683">
            <v>27</v>
          </cell>
        </row>
        <row r="2684">
          <cell r="B2684">
            <v>2</v>
          </cell>
          <cell r="D2684" t="str">
            <v>T2</v>
          </cell>
          <cell r="E2684" t="str">
            <v>Campus Jaén</v>
          </cell>
          <cell r="F2684" t="str">
            <v>Musculación y Cardio Jaén</v>
          </cell>
          <cell r="G2684">
            <v>0.33333333333333331</v>
          </cell>
          <cell r="I2684">
            <v>50</v>
          </cell>
          <cell r="J2684">
            <v>47</v>
          </cell>
          <cell r="L2684">
            <v>44</v>
          </cell>
        </row>
        <row r="2685">
          <cell r="B2685">
            <v>2</v>
          </cell>
          <cell r="D2685" t="str">
            <v>T2</v>
          </cell>
          <cell r="E2685" t="str">
            <v>Campus Jaén</v>
          </cell>
          <cell r="F2685" t="str">
            <v>Musculación y Cardio Jaén</v>
          </cell>
          <cell r="G2685">
            <v>0.39583333333333331</v>
          </cell>
          <cell r="I2685">
            <v>50</v>
          </cell>
          <cell r="J2685">
            <v>41</v>
          </cell>
          <cell r="L2685">
            <v>41</v>
          </cell>
        </row>
        <row r="2686">
          <cell r="B2686">
            <v>2</v>
          </cell>
          <cell r="D2686" t="str">
            <v>T2</v>
          </cell>
          <cell r="E2686" t="str">
            <v>Campus Jaén</v>
          </cell>
          <cell r="F2686" t="str">
            <v>Musculación y Cardio Jaén</v>
          </cell>
          <cell r="G2686">
            <v>0.45833333333333331</v>
          </cell>
          <cell r="I2686">
            <v>50</v>
          </cell>
          <cell r="J2686">
            <v>42</v>
          </cell>
          <cell r="L2686">
            <v>42</v>
          </cell>
        </row>
        <row r="2687">
          <cell r="B2687">
            <v>2</v>
          </cell>
          <cell r="D2687" t="str">
            <v>T2</v>
          </cell>
          <cell r="E2687" t="str">
            <v>Campus Jaén</v>
          </cell>
          <cell r="F2687" t="str">
            <v>Musculación y Cardio Jaén</v>
          </cell>
          <cell r="G2687">
            <v>0.52083333333333337</v>
          </cell>
          <cell r="I2687">
            <v>50</v>
          </cell>
          <cell r="J2687">
            <v>50</v>
          </cell>
          <cell r="L2687">
            <v>50</v>
          </cell>
        </row>
        <row r="2688">
          <cell r="B2688">
            <v>2</v>
          </cell>
          <cell r="D2688" t="str">
            <v>T2</v>
          </cell>
          <cell r="E2688" t="str">
            <v>Campus Jaén</v>
          </cell>
          <cell r="F2688" t="str">
            <v>Musculación y Cardio Jaén</v>
          </cell>
          <cell r="G2688">
            <v>0.58333333333333337</v>
          </cell>
          <cell r="I2688">
            <v>50</v>
          </cell>
          <cell r="J2688">
            <v>50</v>
          </cell>
          <cell r="L2688">
            <v>48</v>
          </cell>
        </row>
        <row r="2689">
          <cell r="B2689">
            <v>2</v>
          </cell>
          <cell r="D2689" t="str">
            <v>T2</v>
          </cell>
          <cell r="E2689" t="str">
            <v>Campus Jaén</v>
          </cell>
          <cell r="F2689" t="str">
            <v>Musculación y Cardio Jaén</v>
          </cell>
          <cell r="G2689">
            <v>0.64583333333333337</v>
          </cell>
          <cell r="I2689">
            <v>50</v>
          </cell>
          <cell r="J2689">
            <v>50</v>
          </cell>
          <cell r="L2689">
            <v>49</v>
          </cell>
        </row>
        <row r="2690">
          <cell r="B2690">
            <v>2</v>
          </cell>
          <cell r="D2690" t="str">
            <v>T2</v>
          </cell>
          <cell r="E2690" t="str">
            <v>Campus Jaén</v>
          </cell>
          <cell r="F2690" t="str">
            <v>Musculación y Cardio Jaén</v>
          </cell>
          <cell r="G2690">
            <v>0.70833333333333337</v>
          </cell>
          <cell r="I2690">
            <v>50</v>
          </cell>
          <cell r="J2690">
            <v>50</v>
          </cell>
          <cell r="L2690">
            <v>48</v>
          </cell>
        </row>
        <row r="2691">
          <cell r="B2691">
            <v>2</v>
          </cell>
          <cell r="D2691" t="str">
            <v>T2</v>
          </cell>
          <cell r="E2691" t="str">
            <v>Campus Jaén</v>
          </cell>
          <cell r="F2691" t="str">
            <v>Musculación y Cardio Jaén</v>
          </cell>
          <cell r="G2691">
            <v>0.77083333333333337</v>
          </cell>
          <cell r="I2691">
            <v>50</v>
          </cell>
          <cell r="J2691">
            <v>50</v>
          </cell>
          <cell r="L2691">
            <v>50</v>
          </cell>
        </row>
        <row r="2692">
          <cell r="B2692">
            <v>2</v>
          </cell>
          <cell r="D2692" t="str">
            <v>T2</v>
          </cell>
          <cell r="E2692" t="str">
            <v>Campus Jaén</v>
          </cell>
          <cell r="F2692" t="str">
            <v>Musculación y Cardio Jaén</v>
          </cell>
          <cell r="G2692">
            <v>0.83333333333333337</v>
          </cell>
          <cell r="I2692">
            <v>50</v>
          </cell>
          <cell r="J2692">
            <v>50</v>
          </cell>
          <cell r="L2692">
            <v>49</v>
          </cell>
        </row>
        <row r="2693">
          <cell r="B2693">
            <v>2</v>
          </cell>
          <cell r="D2693" t="str">
            <v>T2</v>
          </cell>
          <cell r="E2693" t="str">
            <v>Campus Jaén</v>
          </cell>
          <cell r="F2693" t="str">
            <v>Musculación y Cardio Jaén</v>
          </cell>
          <cell r="G2693">
            <v>0.33333333333333331</v>
          </cell>
          <cell r="I2693">
            <v>50</v>
          </cell>
          <cell r="J2693">
            <v>48</v>
          </cell>
          <cell r="L2693">
            <v>46</v>
          </cell>
        </row>
        <row r="2694">
          <cell r="B2694">
            <v>2</v>
          </cell>
          <cell r="D2694" t="str">
            <v>T2</v>
          </cell>
          <cell r="E2694" t="str">
            <v>Campus Jaén</v>
          </cell>
          <cell r="F2694" t="str">
            <v>Musculación y Cardio Jaén</v>
          </cell>
          <cell r="G2694">
            <v>0.39583333333333331</v>
          </cell>
          <cell r="I2694">
            <v>50</v>
          </cell>
          <cell r="J2694">
            <v>50</v>
          </cell>
          <cell r="L2694">
            <v>49</v>
          </cell>
        </row>
        <row r="2695">
          <cell r="B2695">
            <v>2</v>
          </cell>
          <cell r="D2695" t="str">
            <v>T2</v>
          </cell>
          <cell r="E2695" t="str">
            <v>Campus Jaén</v>
          </cell>
          <cell r="F2695" t="str">
            <v>Musculación y Cardio Jaén</v>
          </cell>
          <cell r="G2695">
            <v>0.45833333333333331</v>
          </cell>
          <cell r="I2695">
            <v>50</v>
          </cell>
          <cell r="J2695">
            <v>50</v>
          </cell>
          <cell r="L2695">
            <v>50</v>
          </cell>
        </row>
        <row r="2696">
          <cell r="B2696">
            <v>2</v>
          </cell>
          <cell r="D2696" t="str">
            <v>T2</v>
          </cell>
          <cell r="E2696" t="str">
            <v>Campus Jaén</v>
          </cell>
          <cell r="F2696" t="str">
            <v>Musculación y Cardio Jaén</v>
          </cell>
          <cell r="G2696">
            <v>0.52083333333333337</v>
          </cell>
          <cell r="I2696">
            <v>50</v>
          </cell>
          <cell r="J2696">
            <v>50</v>
          </cell>
          <cell r="L2696">
            <v>48</v>
          </cell>
        </row>
        <row r="2697">
          <cell r="B2697">
            <v>2</v>
          </cell>
          <cell r="D2697" t="str">
            <v>T2</v>
          </cell>
          <cell r="E2697" t="str">
            <v>Campus Jaén</v>
          </cell>
          <cell r="F2697" t="str">
            <v>Musculación y Cardio Jaén</v>
          </cell>
          <cell r="G2697">
            <v>0.58333333333333337</v>
          </cell>
          <cell r="I2697">
            <v>50</v>
          </cell>
          <cell r="J2697">
            <v>50</v>
          </cell>
          <cell r="L2697">
            <v>48</v>
          </cell>
        </row>
        <row r="2698">
          <cell r="B2698">
            <v>2</v>
          </cell>
          <cell r="D2698" t="str">
            <v>T2</v>
          </cell>
          <cell r="E2698" t="str">
            <v>Campus Jaén</v>
          </cell>
          <cell r="F2698" t="str">
            <v>Musculación y Cardio Jaén</v>
          </cell>
          <cell r="G2698">
            <v>0.64583333333333337</v>
          </cell>
          <cell r="I2698">
            <v>50</v>
          </cell>
          <cell r="J2698">
            <v>50</v>
          </cell>
          <cell r="L2698">
            <v>48</v>
          </cell>
        </row>
        <row r="2699">
          <cell r="B2699">
            <v>2</v>
          </cell>
          <cell r="D2699" t="str">
            <v>T2</v>
          </cell>
          <cell r="E2699" t="str">
            <v>Campus Jaén</v>
          </cell>
          <cell r="F2699" t="str">
            <v>Musculación y Cardio Jaén</v>
          </cell>
          <cell r="G2699">
            <v>0.70833333333333337</v>
          </cell>
          <cell r="I2699">
            <v>50</v>
          </cell>
          <cell r="J2699">
            <v>50</v>
          </cell>
          <cell r="L2699">
            <v>50</v>
          </cell>
        </row>
        <row r="2700">
          <cell r="B2700">
            <v>2</v>
          </cell>
          <cell r="D2700" t="str">
            <v>T2</v>
          </cell>
          <cell r="E2700" t="str">
            <v>Campus Jaén</v>
          </cell>
          <cell r="F2700" t="str">
            <v>Musculación y Cardio Jaén</v>
          </cell>
          <cell r="G2700">
            <v>0.77083333333333337</v>
          </cell>
          <cell r="I2700">
            <v>50</v>
          </cell>
          <cell r="J2700">
            <v>50</v>
          </cell>
          <cell r="L2700">
            <v>48</v>
          </cell>
        </row>
        <row r="2701">
          <cell r="B2701">
            <v>2</v>
          </cell>
          <cell r="D2701" t="str">
            <v>T2</v>
          </cell>
          <cell r="E2701" t="str">
            <v>Campus Jaén</v>
          </cell>
          <cell r="F2701" t="str">
            <v>Musculación y Cardio Jaén</v>
          </cell>
          <cell r="G2701">
            <v>0.83333333333333337</v>
          </cell>
          <cell r="I2701">
            <v>50</v>
          </cell>
          <cell r="J2701">
            <v>50</v>
          </cell>
          <cell r="L2701">
            <v>47</v>
          </cell>
        </row>
        <row r="2702">
          <cell r="B2702">
            <v>2</v>
          </cell>
          <cell r="D2702" t="str">
            <v>T2</v>
          </cell>
          <cell r="E2702" t="str">
            <v>Campus Jaén</v>
          </cell>
          <cell r="F2702" t="str">
            <v>Musculación y Cardio Jaén</v>
          </cell>
          <cell r="G2702">
            <v>0.33333333333333331</v>
          </cell>
          <cell r="I2702">
            <v>50</v>
          </cell>
          <cell r="J2702">
            <v>44</v>
          </cell>
          <cell r="L2702">
            <v>43</v>
          </cell>
        </row>
        <row r="2703">
          <cell r="B2703">
            <v>2</v>
          </cell>
          <cell r="D2703" t="str">
            <v>T2</v>
          </cell>
          <cell r="E2703" t="str">
            <v>Campus Jaén</v>
          </cell>
          <cell r="F2703" t="str">
            <v>Musculación y Cardio Jaén</v>
          </cell>
          <cell r="G2703">
            <v>0.39583333333333331</v>
          </cell>
          <cell r="I2703">
            <v>50</v>
          </cell>
          <cell r="J2703">
            <v>49</v>
          </cell>
          <cell r="L2703">
            <v>47</v>
          </cell>
        </row>
        <row r="2704">
          <cell r="B2704">
            <v>2</v>
          </cell>
          <cell r="D2704" t="str">
            <v>T2</v>
          </cell>
          <cell r="E2704" t="str">
            <v>Campus Jaén</v>
          </cell>
          <cell r="F2704" t="str">
            <v>Musculación y Cardio Jaén</v>
          </cell>
          <cell r="G2704">
            <v>0.45833333333333331</v>
          </cell>
          <cell r="I2704">
            <v>50</v>
          </cell>
          <cell r="J2704">
            <v>49</v>
          </cell>
          <cell r="L2704">
            <v>48</v>
          </cell>
        </row>
        <row r="2705">
          <cell r="B2705">
            <v>2</v>
          </cell>
          <cell r="D2705" t="str">
            <v>T2</v>
          </cell>
          <cell r="E2705" t="str">
            <v>Campus Jaén</v>
          </cell>
          <cell r="F2705" t="str">
            <v>Musculación y Cardio Jaén</v>
          </cell>
          <cell r="G2705">
            <v>0.52083333333333337</v>
          </cell>
          <cell r="I2705">
            <v>50</v>
          </cell>
          <cell r="J2705">
            <v>49</v>
          </cell>
          <cell r="L2705">
            <v>48</v>
          </cell>
        </row>
        <row r="2706">
          <cell r="B2706">
            <v>2</v>
          </cell>
          <cell r="D2706" t="str">
            <v>T2</v>
          </cell>
          <cell r="E2706" t="str">
            <v>Campus Jaén</v>
          </cell>
          <cell r="F2706" t="str">
            <v>Musculación y Cardio Jaén</v>
          </cell>
          <cell r="G2706">
            <v>0.58333333333333337</v>
          </cell>
          <cell r="I2706">
            <v>50</v>
          </cell>
          <cell r="J2706">
            <v>50</v>
          </cell>
          <cell r="L2706">
            <v>49</v>
          </cell>
        </row>
        <row r="2707">
          <cell r="B2707">
            <v>2</v>
          </cell>
          <cell r="D2707" t="str">
            <v>T2</v>
          </cell>
          <cell r="E2707" t="str">
            <v>Campus Jaén</v>
          </cell>
          <cell r="F2707" t="str">
            <v>Musculación y Cardio Jaén</v>
          </cell>
          <cell r="G2707">
            <v>0.64583333333333337</v>
          </cell>
          <cell r="I2707">
            <v>50</v>
          </cell>
          <cell r="J2707">
            <v>49</v>
          </cell>
          <cell r="L2707">
            <v>48</v>
          </cell>
        </row>
        <row r="2708">
          <cell r="B2708">
            <v>2</v>
          </cell>
          <cell r="D2708" t="str">
            <v>T2</v>
          </cell>
          <cell r="E2708" t="str">
            <v>Campus Jaén</v>
          </cell>
          <cell r="F2708" t="str">
            <v>Musculación y Cardio Jaén</v>
          </cell>
          <cell r="G2708">
            <v>0.70833333333333337</v>
          </cell>
          <cell r="I2708">
            <v>50</v>
          </cell>
          <cell r="J2708">
            <v>47</v>
          </cell>
          <cell r="L2708">
            <v>45</v>
          </cell>
        </row>
        <row r="2709">
          <cell r="B2709">
            <v>2</v>
          </cell>
          <cell r="D2709" t="str">
            <v>T2</v>
          </cell>
          <cell r="E2709" t="str">
            <v>Campus Jaén</v>
          </cell>
          <cell r="F2709" t="str">
            <v>Musculación y Cardio Jaén</v>
          </cell>
          <cell r="G2709">
            <v>0.77083333333333337</v>
          </cell>
          <cell r="I2709">
            <v>50</v>
          </cell>
          <cell r="J2709">
            <v>50</v>
          </cell>
          <cell r="L2709">
            <v>46</v>
          </cell>
        </row>
        <row r="2710">
          <cell r="B2710">
            <v>2</v>
          </cell>
          <cell r="D2710" t="str">
            <v>T2</v>
          </cell>
          <cell r="E2710" t="str">
            <v>Campus Jaén</v>
          </cell>
          <cell r="F2710" t="str">
            <v>Musculación y Cardio Jaén</v>
          </cell>
          <cell r="G2710">
            <v>0.83333333333333337</v>
          </cell>
          <cell r="I2710">
            <v>50</v>
          </cell>
          <cell r="J2710">
            <v>50</v>
          </cell>
          <cell r="L2710">
            <v>48</v>
          </cell>
        </row>
        <row r="2711">
          <cell r="B2711">
            <v>2</v>
          </cell>
          <cell r="D2711" t="str">
            <v>T2</v>
          </cell>
          <cell r="E2711" t="str">
            <v>Campus Jaén</v>
          </cell>
          <cell r="F2711" t="str">
            <v>Musculación y Cardio Jaén</v>
          </cell>
          <cell r="G2711">
            <v>0.33333333333333331</v>
          </cell>
          <cell r="I2711">
            <v>50</v>
          </cell>
          <cell r="J2711">
            <v>32</v>
          </cell>
          <cell r="L2711">
            <v>32</v>
          </cell>
        </row>
        <row r="2712">
          <cell r="B2712">
            <v>2</v>
          </cell>
          <cell r="D2712" t="str">
            <v>T2</v>
          </cell>
          <cell r="E2712" t="str">
            <v>Campus Jaén</v>
          </cell>
          <cell r="F2712" t="str">
            <v>Musculación y Cardio Jaén</v>
          </cell>
          <cell r="G2712">
            <v>0.39583333333333331</v>
          </cell>
          <cell r="I2712">
            <v>50</v>
          </cell>
          <cell r="J2712">
            <v>34</v>
          </cell>
          <cell r="L2712">
            <v>34</v>
          </cell>
        </row>
        <row r="2713">
          <cell r="B2713">
            <v>2</v>
          </cell>
          <cell r="D2713" t="str">
            <v>T2</v>
          </cell>
          <cell r="E2713" t="str">
            <v>Campus Jaén</v>
          </cell>
          <cell r="F2713" t="str">
            <v>Musculación y Cardio Jaén</v>
          </cell>
          <cell r="G2713">
            <v>0.45833333333333331</v>
          </cell>
          <cell r="I2713">
            <v>50</v>
          </cell>
          <cell r="J2713">
            <v>41</v>
          </cell>
          <cell r="L2713">
            <v>40</v>
          </cell>
        </row>
        <row r="2714">
          <cell r="B2714">
            <v>2</v>
          </cell>
          <cell r="D2714" t="str">
            <v>T2</v>
          </cell>
          <cell r="E2714" t="str">
            <v>Campus Jaén</v>
          </cell>
          <cell r="F2714" t="str">
            <v>Musculación y Cardio Jaén</v>
          </cell>
          <cell r="G2714">
            <v>0.52083333333333337</v>
          </cell>
          <cell r="I2714">
            <v>50</v>
          </cell>
          <cell r="J2714">
            <v>50</v>
          </cell>
          <cell r="L2714">
            <v>48</v>
          </cell>
        </row>
        <row r="2715">
          <cell r="B2715">
            <v>2</v>
          </cell>
          <cell r="D2715" t="str">
            <v>T2</v>
          </cell>
          <cell r="E2715" t="str">
            <v>Campus Jaén</v>
          </cell>
          <cell r="F2715" t="str">
            <v>Musculación y Cardio Jaén</v>
          </cell>
          <cell r="G2715">
            <v>0.58333333333333337</v>
          </cell>
          <cell r="I2715">
            <v>50</v>
          </cell>
          <cell r="J2715">
            <v>31</v>
          </cell>
          <cell r="L2715">
            <v>31</v>
          </cell>
        </row>
        <row r="2716">
          <cell r="B2716">
            <v>2</v>
          </cell>
          <cell r="D2716" t="str">
            <v>T2</v>
          </cell>
          <cell r="E2716" t="str">
            <v>Campus Jaén</v>
          </cell>
          <cell r="F2716" t="str">
            <v>Musculación y Cardio Jaén</v>
          </cell>
          <cell r="G2716">
            <v>0.64583333333333337</v>
          </cell>
          <cell r="I2716">
            <v>50</v>
          </cell>
          <cell r="J2716">
            <v>30</v>
          </cell>
          <cell r="L2716">
            <v>30</v>
          </cell>
        </row>
        <row r="2717">
          <cell r="B2717">
            <v>2</v>
          </cell>
          <cell r="D2717" t="str">
            <v>T2</v>
          </cell>
          <cell r="E2717" t="str">
            <v>Campus Jaén</v>
          </cell>
          <cell r="F2717" t="str">
            <v>Musculación y Cardio Jaén</v>
          </cell>
          <cell r="G2717">
            <v>0.70833333333333337</v>
          </cell>
          <cell r="I2717">
            <v>50</v>
          </cell>
          <cell r="J2717">
            <v>26</v>
          </cell>
          <cell r="L2717">
            <v>25</v>
          </cell>
        </row>
        <row r="2718">
          <cell r="B2718">
            <v>2</v>
          </cell>
          <cell r="D2718" t="str">
            <v>T2</v>
          </cell>
          <cell r="E2718" t="str">
            <v>Campus Jaén</v>
          </cell>
          <cell r="F2718" t="str">
            <v>Musculación y Cardio Jaén</v>
          </cell>
          <cell r="G2718">
            <v>0.77083333333333337</v>
          </cell>
          <cell r="I2718">
            <v>50</v>
          </cell>
          <cell r="J2718">
            <v>23</v>
          </cell>
          <cell r="L2718">
            <v>21</v>
          </cell>
        </row>
        <row r="2719">
          <cell r="B2719">
            <v>2</v>
          </cell>
          <cell r="D2719" t="str">
            <v>T2</v>
          </cell>
          <cell r="E2719" t="str">
            <v>Campus Jaén</v>
          </cell>
          <cell r="F2719" t="str">
            <v>Musculación y Cardio Jaén</v>
          </cell>
          <cell r="G2719">
            <v>0.83333333333333337</v>
          </cell>
          <cell r="I2719">
            <v>50</v>
          </cell>
          <cell r="J2719">
            <v>21</v>
          </cell>
          <cell r="L2719">
            <v>20</v>
          </cell>
        </row>
        <row r="2720">
          <cell r="B2720">
            <v>3</v>
          </cell>
          <cell r="D2720" t="str">
            <v>T2</v>
          </cell>
          <cell r="E2720" t="str">
            <v>Campus Jaén</v>
          </cell>
          <cell r="F2720" t="str">
            <v>Musculación y Cardio Jaén</v>
          </cell>
          <cell r="G2720">
            <v>0.33333333333333331</v>
          </cell>
          <cell r="I2720">
            <v>50</v>
          </cell>
          <cell r="J2720">
            <v>46</v>
          </cell>
          <cell r="L2720">
            <v>46</v>
          </cell>
        </row>
        <row r="2721">
          <cell r="B2721">
            <v>3</v>
          </cell>
          <cell r="D2721" t="str">
            <v>T2</v>
          </cell>
          <cell r="E2721" t="str">
            <v>Campus Jaén</v>
          </cell>
          <cell r="F2721" t="str">
            <v>Musculación y Cardio Jaén</v>
          </cell>
          <cell r="G2721">
            <v>0.39583333333333331</v>
          </cell>
          <cell r="I2721">
            <v>50</v>
          </cell>
          <cell r="J2721">
            <v>31</v>
          </cell>
          <cell r="L2721">
            <v>30</v>
          </cell>
        </row>
        <row r="2722">
          <cell r="B2722">
            <v>3</v>
          </cell>
          <cell r="D2722" t="str">
            <v>T2</v>
          </cell>
          <cell r="E2722" t="str">
            <v>Campus Jaén</v>
          </cell>
          <cell r="F2722" t="str">
            <v>Musculación y Cardio Jaén</v>
          </cell>
          <cell r="G2722">
            <v>0.45833333333333331</v>
          </cell>
          <cell r="I2722">
            <v>50</v>
          </cell>
          <cell r="J2722">
            <v>37</v>
          </cell>
          <cell r="L2722">
            <v>37</v>
          </cell>
        </row>
        <row r="2723">
          <cell r="B2723">
            <v>3</v>
          </cell>
          <cell r="D2723" t="str">
            <v>T2</v>
          </cell>
          <cell r="E2723" t="str">
            <v>Campus Jaén</v>
          </cell>
          <cell r="F2723" t="str">
            <v>Musculación y Cardio Jaén</v>
          </cell>
          <cell r="G2723">
            <v>0.52083333333333337</v>
          </cell>
          <cell r="I2723">
            <v>50</v>
          </cell>
          <cell r="J2723">
            <v>50</v>
          </cell>
          <cell r="L2723">
            <v>47</v>
          </cell>
        </row>
        <row r="2724">
          <cell r="B2724">
            <v>3</v>
          </cell>
          <cell r="D2724" t="str">
            <v>T2</v>
          </cell>
          <cell r="E2724" t="str">
            <v>Campus Jaén</v>
          </cell>
          <cell r="F2724" t="str">
            <v>Musculación y Cardio Jaén</v>
          </cell>
          <cell r="G2724">
            <v>0.58333333333333337</v>
          </cell>
          <cell r="I2724">
            <v>50</v>
          </cell>
          <cell r="J2724">
            <v>50</v>
          </cell>
          <cell r="L2724">
            <v>49</v>
          </cell>
        </row>
        <row r="2725">
          <cell r="B2725">
            <v>3</v>
          </cell>
          <cell r="D2725" t="str">
            <v>T2</v>
          </cell>
          <cell r="E2725" t="str">
            <v>Campus Jaén</v>
          </cell>
          <cell r="F2725" t="str">
            <v>Musculación y Cardio Jaén</v>
          </cell>
          <cell r="G2725">
            <v>0.64583333333333337</v>
          </cell>
          <cell r="I2725">
            <v>50</v>
          </cell>
          <cell r="J2725">
            <v>50</v>
          </cell>
          <cell r="L2725">
            <v>45</v>
          </cell>
        </row>
        <row r="2726">
          <cell r="B2726">
            <v>3</v>
          </cell>
          <cell r="D2726" t="str">
            <v>T2</v>
          </cell>
          <cell r="E2726" t="str">
            <v>Campus Jaén</v>
          </cell>
          <cell r="F2726" t="str">
            <v>Musculación y Cardio Jaén</v>
          </cell>
          <cell r="G2726">
            <v>0.70833333333333337</v>
          </cell>
          <cell r="I2726">
            <v>50</v>
          </cell>
          <cell r="J2726">
            <v>50</v>
          </cell>
          <cell r="L2726">
            <v>45</v>
          </cell>
        </row>
        <row r="2727">
          <cell r="B2727">
            <v>3</v>
          </cell>
          <cell r="D2727" t="str">
            <v>T2</v>
          </cell>
          <cell r="E2727" t="str">
            <v>Campus Jaén</v>
          </cell>
          <cell r="F2727" t="str">
            <v>Musculación y Cardio Jaén</v>
          </cell>
          <cell r="G2727">
            <v>0.77083333333333337</v>
          </cell>
          <cell r="I2727">
            <v>50</v>
          </cell>
          <cell r="J2727">
            <v>50</v>
          </cell>
          <cell r="L2727">
            <v>50</v>
          </cell>
        </row>
        <row r="2728">
          <cell r="B2728">
            <v>3</v>
          </cell>
          <cell r="D2728" t="str">
            <v>T2</v>
          </cell>
          <cell r="E2728" t="str">
            <v>Campus Jaén</v>
          </cell>
          <cell r="F2728" t="str">
            <v>Musculación y Cardio Jaén</v>
          </cell>
          <cell r="G2728">
            <v>0.83333333333333337</v>
          </cell>
          <cell r="I2728">
            <v>50</v>
          </cell>
          <cell r="J2728">
            <v>50</v>
          </cell>
          <cell r="L2728">
            <v>49</v>
          </cell>
        </row>
        <row r="2729">
          <cell r="B2729">
            <v>3</v>
          </cell>
          <cell r="D2729" t="str">
            <v>T2</v>
          </cell>
          <cell r="E2729" t="str">
            <v>Campus Jaén</v>
          </cell>
          <cell r="F2729" t="str">
            <v>Musculación y Cardio Jaén</v>
          </cell>
          <cell r="G2729">
            <v>0.33333333333333331</v>
          </cell>
          <cell r="I2729">
            <v>50</v>
          </cell>
          <cell r="J2729">
            <v>50</v>
          </cell>
          <cell r="L2729">
            <v>47</v>
          </cell>
        </row>
        <row r="2730">
          <cell r="B2730">
            <v>3</v>
          </cell>
          <cell r="D2730" t="str">
            <v>T2</v>
          </cell>
          <cell r="E2730" t="str">
            <v>Campus Jaén</v>
          </cell>
          <cell r="F2730" t="str">
            <v>Musculación y Cardio Jaén</v>
          </cell>
          <cell r="G2730">
            <v>0.39583333333333331</v>
          </cell>
          <cell r="I2730">
            <v>50</v>
          </cell>
          <cell r="J2730">
            <v>50</v>
          </cell>
          <cell r="L2730">
            <v>48</v>
          </cell>
        </row>
        <row r="2731">
          <cell r="B2731">
            <v>3</v>
          </cell>
          <cell r="D2731" t="str">
            <v>T2</v>
          </cell>
          <cell r="E2731" t="str">
            <v>Campus Jaén</v>
          </cell>
          <cell r="F2731" t="str">
            <v>Musculación y Cardio Jaén</v>
          </cell>
          <cell r="G2731">
            <v>0.45833333333333331</v>
          </cell>
          <cell r="I2731">
            <v>50</v>
          </cell>
          <cell r="J2731">
            <v>50</v>
          </cell>
          <cell r="L2731">
            <v>46</v>
          </cell>
        </row>
        <row r="2732">
          <cell r="B2732">
            <v>3</v>
          </cell>
          <cell r="D2732" t="str">
            <v>T2</v>
          </cell>
          <cell r="E2732" t="str">
            <v>Campus Jaén</v>
          </cell>
          <cell r="F2732" t="str">
            <v>Musculación y Cardio Jaén</v>
          </cell>
          <cell r="G2732">
            <v>0.52083333333333337</v>
          </cell>
          <cell r="I2732">
            <v>50</v>
          </cell>
          <cell r="J2732">
            <v>50</v>
          </cell>
          <cell r="L2732">
            <v>48</v>
          </cell>
        </row>
        <row r="2733">
          <cell r="B2733">
            <v>3</v>
          </cell>
          <cell r="D2733" t="str">
            <v>T2</v>
          </cell>
          <cell r="E2733" t="str">
            <v>Campus Jaén</v>
          </cell>
          <cell r="F2733" t="str">
            <v>Musculación y Cardio Jaén</v>
          </cell>
          <cell r="G2733">
            <v>0.58333333333333337</v>
          </cell>
          <cell r="I2733">
            <v>50</v>
          </cell>
          <cell r="J2733">
            <v>50</v>
          </cell>
          <cell r="L2733">
            <v>48</v>
          </cell>
        </row>
        <row r="2734">
          <cell r="B2734">
            <v>3</v>
          </cell>
          <cell r="D2734" t="str">
            <v>T2</v>
          </cell>
          <cell r="E2734" t="str">
            <v>Campus Jaén</v>
          </cell>
          <cell r="F2734" t="str">
            <v>Musculación y Cardio Jaén</v>
          </cell>
          <cell r="G2734">
            <v>0.64583333333333337</v>
          </cell>
          <cell r="I2734">
            <v>50</v>
          </cell>
          <cell r="J2734">
            <v>50</v>
          </cell>
          <cell r="L2734">
            <v>48</v>
          </cell>
        </row>
        <row r="2735">
          <cell r="B2735">
            <v>3</v>
          </cell>
          <cell r="D2735" t="str">
            <v>T2</v>
          </cell>
          <cell r="E2735" t="str">
            <v>Campus Jaén</v>
          </cell>
          <cell r="F2735" t="str">
            <v>Musculación y Cardio Jaén</v>
          </cell>
          <cell r="G2735">
            <v>0.70833333333333337</v>
          </cell>
          <cell r="I2735">
            <v>50</v>
          </cell>
          <cell r="J2735">
            <v>50</v>
          </cell>
          <cell r="L2735">
            <v>47</v>
          </cell>
        </row>
        <row r="2736">
          <cell r="B2736">
            <v>3</v>
          </cell>
          <cell r="D2736" t="str">
            <v>T2</v>
          </cell>
          <cell r="E2736" t="str">
            <v>Campus Jaén</v>
          </cell>
          <cell r="F2736" t="str">
            <v>Musculación y Cardio Jaén</v>
          </cell>
          <cell r="G2736">
            <v>0.77083333333333337</v>
          </cell>
          <cell r="I2736">
            <v>50</v>
          </cell>
          <cell r="J2736">
            <v>50</v>
          </cell>
          <cell r="L2736">
            <v>47</v>
          </cell>
        </row>
        <row r="2737">
          <cell r="B2737">
            <v>3</v>
          </cell>
          <cell r="D2737" t="str">
            <v>T2</v>
          </cell>
          <cell r="E2737" t="str">
            <v>Campus Jaén</v>
          </cell>
          <cell r="F2737" t="str">
            <v>Musculación y Cardio Jaén</v>
          </cell>
          <cell r="G2737">
            <v>0.83333333333333337</v>
          </cell>
          <cell r="I2737">
            <v>50</v>
          </cell>
          <cell r="J2737">
            <v>50</v>
          </cell>
          <cell r="L2737">
            <v>50</v>
          </cell>
        </row>
        <row r="2738">
          <cell r="B2738">
            <v>3</v>
          </cell>
          <cell r="D2738" t="str">
            <v>T2</v>
          </cell>
          <cell r="E2738" t="str">
            <v>Campus Jaén</v>
          </cell>
          <cell r="F2738" t="str">
            <v>Musculación y Cardio Jaén</v>
          </cell>
          <cell r="G2738">
            <v>0.33333333333333331</v>
          </cell>
          <cell r="I2738">
            <v>50</v>
          </cell>
          <cell r="J2738">
            <v>49</v>
          </cell>
          <cell r="L2738">
            <v>48</v>
          </cell>
        </row>
        <row r="2739">
          <cell r="B2739">
            <v>3</v>
          </cell>
          <cell r="D2739" t="str">
            <v>T2</v>
          </cell>
          <cell r="E2739" t="str">
            <v>Campus Jaén</v>
          </cell>
          <cell r="F2739" t="str">
            <v>Musculación y Cardio Jaén</v>
          </cell>
          <cell r="G2739">
            <v>0.39583333333333331</v>
          </cell>
          <cell r="I2739">
            <v>50</v>
          </cell>
          <cell r="J2739">
            <v>46</v>
          </cell>
          <cell r="L2739">
            <v>44</v>
          </cell>
        </row>
        <row r="2740">
          <cell r="B2740">
            <v>3</v>
          </cell>
          <cell r="D2740" t="str">
            <v>T2</v>
          </cell>
          <cell r="E2740" t="str">
            <v>Campus Jaén</v>
          </cell>
          <cell r="F2740" t="str">
            <v>Musculación y Cardio Jaén</v>
          </cell>
          <cell r="G2740">
            <v>0.45833333333333331</v>
          </cell>
          <cell r="I2740">
            <v>50</v>
          </cell>
          <cell r="J2740">
            <v>48</v>
          </cell>
          <cell r="L2740">
            <v>48</v>
          </cell>
        </row>
        <row r="2741">
          <cell r="B2741">
            <v>3</v>
          </cell>
          <cell r="D2741" t="str">
            <v>T2</v>
          </cell>
          <cell r="E2741" t="str">
            <v>Campus Jaén</v>
          </cell>
          <cell r="F2741" t="str">
            <v>Musculación y Cardio Jaén</v>
          </cell>
          <cell r="G2741">
            <v>0.52083333333333337</v>
          </cell>
          <cell r="I2741">
            <v>50</v>
          </cell>
          <cell r="J2741">
            <v>50</v>
          </cell>
          <cell r="L2741">
            <v>49</v>
          </cell>
        </row>
        <row r="2742">
          <cell r="B2742">
            <v>3</v>
          </cell>
          <cell r="D2742" t="str">
            <v>T2</v>
          </cell>
          <cell r="E2742" t="str">
            <v>Campus Jaén</v>
          </cell>
          <cell r="F2742" t="str">
            <v>Musculación y Cardio Jaén</v>
          </cell>
          <cell r="G2742">
            <v>0.58333333333333337</v>
          </cell>
          <cell r="I2742">
            <v>50</v>
          </cell>
          <cell r="J2742">
            <v>36</v>
          </cell>
          <cell r="L2742">
            <v>36</v>
          </cell>
        </row>
        <row r="2743">
          <cell r="B2743">
            <v>3</v>
          </cell>
          <cell r="D2743" t="str">
            <v>T2</v>
          </cell>
          <cell r="E2743" t="str">
            <v>Campus Jaén</v>
          </cell>
          <cell r="F2743" t="str">
            <v>Musculación y Cardio Jaén</v>
          </cell>
          <cell r="G2743">
            <v>0.64583333333333337</v>
          </cell>
          <cell r="I2743">
            <v>50</v>
          </cell>
          <cell r="J2743">
            <v>48</v>
          </cell>
          <cell r="L2743">
            <v>48</v>
          </cell>
        </row>
        <row r="2744">
          <cell r="B2744">
            <v>3</v>
          </cell>
          <cell r="D2744" t="str">
            <v>T2</v>
          </cell>
          <cell r="E2744" t="str">
            <v>Campus Jaén</v>
          </cell>
          <cell r="F2744" t="str">
            <v>Musculación y Cardio Jaén</v>
          </cell>
          <cell r="G2744">
            <v>0.70833333333333337</v>
          </cell>
          <cell r="I2744">
            <v>50</v>
          </cell>
          <cell r="J2744">
            <v>50</v>
          </cell>
          <cell r="L2744">
            <v>46</v>
          </cell>
        </row>
        <row r="2745">
          <cell r="B2745">
            <v>3</v>
          </cell>
          <cell r="D2745" t="str">
            <v>T2</v>
          </cell>
          <cell r="E2745" t="str">
            <v>Campus Jaén</v>
          </cell>
          <cell r="F2745" t="str">
            <v>Musculación y Cardio Jaén</v>
          </cell>
          <cell r="G2745">
            <v>0.77083333333333337</v>
          </cell>
          <cell r="I2745">
            <v>50</v>
          </cell>
          <cell r="J2745">
            <v>48</v>
          </cell>
          <cell r="L2745">
            <v>47</v>
          </cell>
        </row>
        <row r="2746">
          <cell r="B2746">
            <v>3</v>
          </cell>
          <cell r="D2746" t="str">
            <v>T2</v>
          </cell>
          <cell r="E2746" t="str">
            <v>Campus Jaén</v>
          </cell>
          <cell r="F2746" t="str">
            <v>Musculación y Cardio Jaén</v>
          </cell>
          <cell r="G2746">
            <v>0.83333333333333337</v>
          </cell>
          <cell r="I2746">
            <v>50</v>
          </cell>
          <cell r="J2746">
            <v>50</v>
          </cell>
          <cell r="L2746">
            <v>49</v>
          </cell>
        </row>
        <row r="2747">
          <cell r="B2747">
            <v>3</v>
          </cell>
          <cell r="D2747" t="str">
            <v>T2</v>
          </cell>
          <cell r="E2747" t="str">
            <v>Campus Jaén</v>
          </cell>
          <cell r="F2747" t="str">
            <v>Musculación y Cardio Jaén</v>
          </cell>
          <cell r="G2747">
            <v>0.33333333333333331</v>
          </cell>
          <cell r="I2747">
            <v>50</v>
          </cell>
          <cell r="J2747">
            <v>40</v>
          </cell>
          <cell r="L2747">
            <v>40</v>
          </cell>
        </row>
        <row r="2748">
          <cell r="B2748">
            <v>3</v>
          </cell>
          <cell r="D2748" t="str">
            <v>T2</v>
          </cell>
          <cell r="E2748" t="str">
            <v>Campus Jaén</v>
          </cell>
          <cell r="F2748" t="str">
            <v>Musculación y Cardio Jaén</v>
          </cell>
          <cell r="G2748">
            <v>0.39583333333333331</v>
          </cell>
          <cell r="I2748">
            <v>50</v>
          </cell>
          <cell r="J2748">
            <v>37</v>
          </cell>
          <cell r="L2748">
            <v>36</v>
          </cell>
        </row>
        <row r="2749">
          <cell r="B2749">
            <v>3</v>
          </cell>
          <cell r="D2749" t="str">
            <v>T2</v>
          </cell>
          <cell r="E2749" t="str">
            <v>Campus Jaén</v>
          </cell>
          <cell r="F2749" t="str">
            <v>Musculación y Cardio Jaén</v>
          </cell>
          <cell r="G2749">
            <v>0.45833333333333331</v>
          </cell>
          <cell r="I2749">
            <v>50</v>
          </cell>
          <cell r="J2749">
            <v>49</v>
          </cell>
          <cell r="L2749">
            <v>43</v>
          </cell>
        </row>
        <row r="2750">
          <cell r="B2750">
            <v>3</v>
          </cell>
          <cell r="D2750" t="str">
            <v>T2</v>
          </cell>
          <cell r="E2750" t="str">
            <v>Campus Jaén</v>
          </cell>
          <cell r="F2750" t="str">
            <v>Musculación y Cardio Jaén</v>
          </cell>
          <cell r="G2750">
            <v>0.52083333333333337</v>
          </cell>
          <cell r="I2750">
            <v>50</v>
          </cell>
          <cell r="J2750">
            <v>50</v>
          </cell>
          <cell r="L2750">
            <v>49</v>
          </cell>
        </row>
        <row r="2751">
          <cell r="B2751">
            <v>3</v>
          </cell>
          <cell r="D2751" t="str">
            <v>T2</v>
          </cell>
          <cell r="E2751" t="str">
            <v>Campus Jaén</v>
          </cell>
          <cell r="F2751" t="str">
            <v>Musculación y Cardio Jaén</v>
          </cell>
          <cell r="G2751">
            <v>0.58333333333333337</v>
          </cell>
          <cell r="I2751">
            <v>50</v>
          </cell>
          <cell r="J2751">
            <v>35</v>
          </cell>
          <cell r="L2751">
            <v>35</v>
          </cell>
        </row>
        <row r="2752">
          <cell r="B2752">
            <v>3</v>
          </cell>
          <cell r="D2752" t="str">
            <v>T2</v>
          </cell>
          <cell r="E2752" t="str">
            <v>Campus Jaén</v>
          </cell>
          <cell r="F2752" t="str">
            <v>Musculación y Cardio Jaén</v>
          </cell>
          <cell r="G2752">
            <v>0.64583333333333337</v>
          </cell>
          <cell r="I2752">
            <v>50</v>
          </cell>
          <cell r="J2752">
            <v>49</v>
          </cell>
          <cell r="L2752">
            <v>47</v>
          </cell>
        </row>
        <row r="2753">
          <cell r="B2753">
            <v>3</v>
          </cell>
          <cell r="D2753" t="str">
            <v>T2</v>
          </cell>
          <cell r="E2753" t="str">
            <v>Campus Jaén</v>
          </cell>
          <cell r="F2753" t="str">
            <v>Musculación y Cardio Jaén</v>
          </cell>
          <cell r="G2753">
            <v>0.70833333333333337</v>
          </cell>
          <cell r="I2753">
            <v>50</v>
          </cell>
          <cell r="J2753">
            <v>50</v>
          </cell>
          <cell r="L2753">
            <v>48</v>
          </cell>
        </row>
        <row r="2754">
          <cell r="B2754">
            <v>3</v>
          </cell>
          <cell r="D2754" t="str">
            <v>T2</v>
          </cell>
          <cell r="E2754" t="str">
            <v>Campus Jaén</v>
          </cell>
          <cell r="F2754" t="str">
            <v>Musculación y Cardio Jaén</v>
          </cell>
          <cell r="G2754">
            <v>0.77083333333333337</v>
          </cell>
          <cell r="I2754">
            <v>50</v>
          </cell>
          <cell r="J2754">
            <v>50</v>
          </cell>
          <cell r="L2754">
            <v>47</v>
          </cell>
        </row>
        <row r="2755">
          <cell r="B2755">
            <v>3</v>
          </cell>
          <cell r="D2755" t="str">
            <v>T2</v>
          </cell>
          <cell r="E2755" t="str">
            <v>Campus Jaén</v>
          </cell>
          <cell r="F2755" t="str">
            <v>Musculación y Cardio Jaén</v>
          </cell>
          <cell r="G2755">
            <v>0.83333333333333337</v>
          </cell>
          <cell r="I2755">
            <v>50</v>
          </cell>
          <cell r="J2755">
            <v>50</v>
          </cell>
          <cell r="L2755">
            <v>46</v>
          </cell>
        </row>
        <row r="2756">
          <cell r="B2756">
            <v>3</v>
          </cell>
          <cell r="D2756" t="str">
            <v>T2</v>
          </cell>
          <cell r="E2756" t="str">
            <v>Campus Jaén</v>
          </cell>
          <cell r="F2756" t="str">
            <v>Musculación y Cardio Jaén</v>
          </cell>
          <cell r="G2756">
            <v>0.33333333333333331</v>
          </cell>
          <cell r="I2756">
            <v>50</v>
          </cell>
          <cell r="J2756">
            <v>27</v>
          </cell>
          <cell r="L2756">
            <v>25</v>
          </cell>
        </row>
        <row r="2757">
          <cell r="B2757">
            <v>3</v>
          </cell>
          <cell r="D2757" t="str">
            <v>T2</v>
          </cell>
          <cell r="E2757" t="str">
            <v>Campus Jaén</v>
          </cell>
          <cell r="F2757" t="str">
            <v>Musculación y Cardio Jaén</v>
          </cell>
          <cell r="G2757">
            <v>0.39583333333333331</v>
          </cell>
          <cell r="I2757">
            <v>50</v>
          </cell>
          <cell r="J2757">
            <v>38</v>
          </cell>
          <cell r="L2757">
            <v>37</v>
          </cell>
        </row>
        <row r="2758">
          <cell r="B2758">
            <v>3</v>
          </cell>
          <cell r="D2758" t="str">
            <v>T2</v>
          </cell>
          <cell r="E2758" t="str">
            <v>Campus Jaén</v>
          </cell>
          <cell r="F2758" t="str">
            <v>Musculación y Cardio Jaén</v>
          </cell>
          <cell r="G2758">
            <v>0.45833333333333331</v>
          </cell>
          <cell r="I2758">
            <v>50</v>
          </cell>
          <cell r="J2758">
            <v>32</v>
          </cell>
          <cell r="L2758">
            <v>31</v>
          </cell>
        </row>
        <row r="2759">
          <cell r="B2759">
            <v>3</v>
          </cell>
          <cell r="D2759" t="str">
            <v>T2</v>
          </cell>
          <cell r="E2759" t="str">
            <v>Campus Jaén</v>
          </cell>
          <cell r="F2759" t="str">
            <v>Musculación y Cardio Jaén</v>
          </cell>
          <cell r="G2759">
            <v>0.52083333333333337</v>
          </cell>
          <cell r="I2759">
            <v>50</v>
          </cell>
          <cell r="J2759">
            <v>40</v>
          </cell>
          <cell r="L2759">
            <v>39</v>
          </cell>
        </row>
        <row r="2760">
          <cell r="B2760">
            <v>3</v>
          </cell>
          <cell r="D2760" t="str">
            <v>T2</v>
          </cell>
          <cell r="E2760" t="str">
            <v>Campus Jaén</v>
          </cell>
          <cell r="F2760" t="str">
            <v>Musculación y Cardio Jaén</v>
          </cell>
          <cell r="G2760">
            <v>0.58333333333333337</v>
          </cell>
          <cell r="I2760">
            <v>50</v>
          </cell>
          <cell r="J2760">
            <v>19</v>
          </cell>
          <cell r="L2760">
            <v>19</v>
          </cell>
        </row>
        <row r="2761">
          <cell r="B2761">
            <v>3</v>
          </cell>
          <cell r="D2761" t="str">
            <v>T2</v>
          </cell>
          <cell r="E2761" t="str">
            <v>Campus Jaén</v>
          </cell>
          <cell r="F2761" t="str">
            <v>Musculación y Cardio Jaén</v>
          </cell>
          <cell r="G2761">
            <v>0.64583333333333337</v>
          </cell>
          <cell r="I2761">
            <v>50</v>
          </cell>
          <cell r="J2761">
            <v>19</v>
          </cell>
          <cell r="L2761">
            <v>19</v>
          </cell>
        </row>
        <row r="2762">
          <cell r="B2762">
            <v>3</v>
          </cell>
          <cell r="D2762" t="str">
            <v>T2</v>
          </cell>
          <cell r="E2762" t="str">
            <v>Campus Jaén</v>
          </cell>
          <cell r="F2762" t="str">
            <v>Musculación y Cardio Jaén</v>
          </cell>
          <cell r="G2762">
            <v>0.70833333333333337</v>
          </cell>
          <cell r="I2762">
            <v>50</v>
          </cell>
          <cell r="J2762">
            <v>15</v>
          </cell>
          <cell r="L2762">
            <v>14</v>
          </cell>
        </row>
        <row r="2763">
          <cell r="B2763">
            <v>3</v>
          </cell>
          <cell r="D2763" t="str">
            <v>T2</v>
          </cell>
          <cell r="E2763" t="str">
            <v>Campus Jaén</v>
          </cell>
          <cell r="F2763" t="str">
            <v>Musculación y Cardio Jaén</v>
          </cell>
          <cell r="G2763">
            <v>0.77083333333333337</v>
          </cell>
          <cell r="I2763">
            <v>50</v>
          </cell>
          <cell r="J2763">
            <v>20</v>
          </cell>
          <cell r="L2763">
            <v>20</v>
          </cell>
        </row>
        <row r="2764">
          <cell r="B2764">
            <v>3</v>
          </cell>
          <cell r="D2764" t="str">
            <v>T2</v>
          </cell>
          <cell r="E2764" t="str">
            <v>Campus Jaén</v>
          </cell>
          <cell r="F2764" t="str">
            <v>Musculación y Cardio Jaén</v>
          </cell>
          <cell r="G2764">
            <v>0.83333333333333337</v>
          </cell>
          <cell r="I2764">
            <v>50</v>
          </cell>
          <cell r="J2764">
            <v>38</v>
          </cell>
          <cell r="L2764">
            <v>36</v>
          </cell>
        </row>
        <row r="2765">
          <cell r="B2765">
            <v>3</v>
          </cell>
          <cell r="D2765" t="str">
            <v>T2</v>
          </cell>
          <cell r="E2765" t="str">
            <v>Campus Jaén</v>
          </cell>
          <cell r="F2765" t="str">
            <v>Musculación y Cardio Jaén</v>
          </cell>
          <cell r="G2765">
            <v>0.39583333333333331</v>
          </cell>
          <cell r="I2765">
            <v>50</v>
          </cell>
          <cell r="J2765">
            <v>19</v>
          </cell>
          <cell r="L2765">
            <v>19</v>
          </cell>
        </row>
        <row r="2766">
          <cell r="B2766">
            <v>3</v>
          </cell>
          <cell r="D2766" t="str">
            <v>T2</v>
          </cell>
          <cell r="E2766" t="str">
            <v>Campus Jaén</v>
          </cell>
          <cell r="F2766" t="str">
            <v>Musculación y Cardio Jaén</v>
          </cell>
          <cell r="G2766">
            <v>0.45833333333333331</v>
          </cell>
          <cell r="I2766">
            <v>50</v>
          </cell>
          <cell r="J2766">
            <v>36</v>
          </cell>
          <cell r="L2766">
            <v>36</v>
          </cell>
        </row>
        <row r="2767">
          <cell r="B2767">
            <v>3</v>
          </cell>
          <cell r="D2767" t="str">
            <v>T2</v>
          </cell>
          <cell r="E2767" t="str">
            <v>Campus Jaén</v>
          </cell>
          <cell r="F2767" t="str">
            <v>Musculación y Cardio Jaén</v>
          </cell>
          <cell r="G2767">
            <v>0.52083333333333337</v>
          </cell>
          <cell r="I2767">
            <v>50</v>
          </cell>
          <cell r="J2767">
            <v>50</v>
          </cell>
          <cell r="L2767">
            <v>48</v>
          </cell>
        </row>
        <row r="2768">
          <cell r="B2768">
            <v>3</v>
          </cell>
          <cell r="D2768" t="str">
            <v>T2</v>
          </cell>
          <cell r="E2768" t="str">
            <v>Campus Jaén</v>
          </cell>
          <cell r="F2768" t="str">
            <v>Musculación y Cardio Jaén</v>
          </cell>
          <cell r="G2768">
            <v>0.33333333333333331</v>
          </cell>
          <cell r="I2768">
            <v>50</v>
          </cell>
          <cell r="J2768">
            <v>50</v>
          </cell>
          <cell r="L2768">
            <v>49</v>
          </cell>
        </row>
        <row r="2769">
          <cell r="B2769">
            <v>3</v>
          </cell>
          <cell r="D2769" t="str">
            <v>T2</v>
          </cell>
          <cell r="E2769" t="str">
            <v>Campus Jaén</v>
          </cell>
          <cell r="F2769" t="str">
            <v>Musculación y Cardio Jaén</v>
          </cell>
          <cell r="G2769">
            <v>0.39583333333333331</v>
          </cell>
          <cell r="I2769">
            <v>50</v>
          </cell>
          <cell r="J2769">
            <v>34</v>
          </cell>
          <cell r="L2769">
            <v>33</v>
          </cell>
        </row>
        <row r="2770">
          <cell r="B2770">
            <v>3</v>
          </cell>
          <cell r="D2770" t="str">
            <v>T2</v>
          </cell>
          <cell r="E2770" t="str">
            <v>Campus Jaén</v>
          </cell>
          <cell r="F2770" t="str">
            <v>Musculación y Cardio Jaén</v>
          </cell>
          <cell r="G2770">
            <v>0.45833333333333331</v>
          </cell>
          <cell r="I2770">
            <v>50</v>
          </cell>
          <cell r="J2770">
            <v>48</v>
          </cell>
          <cell r="L2770">
            <v>44</v>
          </cell>
        </row>
        <row r="2771">
          <cell r="B2771">
            <v>3</v>
          </cell>
          <cell r="D2771" t="str">
            <v>T2</v>
          </cell>
          <cell r="E2771" t="str">
            <v>Campus Jaén</v>
          </cell>
          <cell r="F2771" t="str">
            <v>Musculación y Cardio Jaén</v>
          </cell>
          <cell r="G2771">
            <v>0.52083333333333337</v>
          </cell>
          <cell r="I2771">
            <v>50</v>
          </cell>
          <cell r="J2771">
            <v>50</v>
          </cell>
          <cell r="L2771">
            <v>47</v>
          </cell>
        </row>
        <row r="2772">
          <cell r="B2772">
            <v>3</v>
          </cell>
          <cell r="D2772" t="str">
            <v>T2</v>
          </cell>
          <cell r="E2772" t="str">
            <v>Campus Jaén</v>
          </cell>
          <cell r="F2772" t="str">
            <v>Musculación y Cardio Jaén</v>
          </cell>
          <cell r="G2772">
            <v>0.58333333333333337</v>
          </cell>
          <cell r="I2772">
            <v>50</v>
          </cell>
          <cell r="J2772">
            <v>50</v>
          </cell>
          <cell r="L2772">
            <v>50</v>
          </cell>
        </row>
        <row r="2773">
          <cell r="B2773">
            <v>3</v>
          </cell>
          <cell r="D2773" t="str">
            <v>T2</v>
          </cell>
          <cell r="E2773" t="str">
            <v>Campus Jaén</v>
          </cell>
          <cell r="F2773" t="str">
            <v>Musculación y Cardio Jaén</v>
          </cell>
          <cell r="G2773">
            <v>0.64583333333333337</v>
          </cell>
          <cell r="I2773">
            <v>50</v>
          </cell>
          <cell r="J2773">
            <v>50</v>
          </cell>
          <cell r="L2773">
            <v>47</v>
          </cell>
        </row>
        <row r="2774">
          <cell r="B2774">
            <v>3</v>
          </cell>
          <cell r="D2774" t="str">
            <v>T2</v>
          </cell>
          <cell r="E2774" t="str">
            <v>Campus Jaén</v>
          </cell>
          <cell r="F2774" t="str">
            <v>Musculación y Cardio Jaén</v>
          </cell>
          <cell r="G2774">
            <v>0.70833333333333337</v>
          </cell>
          <cell r="I2774">
            <v>50</v>
          </cell>
          <cell r="J2774">
            <v>50</v>
          </cell>
          <cell r="L2774">
            <v>49</v>
          </cell>
        </row>
        <row r="2775">
          <cell r="B2775">
            <v>3</v>
          </cell>
          <cell r="D2775" t="str">
            <v>T2</v>
          </cell>
          <cell r="E2775" t="str">
            <v>Campus Jaén</v>
          </cell>
          <cell r="F2775" t="str">
            <v>Musculación y Cardio Jaén</v>
          </cell>
          <cell r="G2775">
            <v>0.77083333333333337</v>
          </cell>
          <cell r="I2775">
            <v>50</v>
          </cell>
          <cell r="J2775">
            <v>50</v>
          </cell>
          <cell r="L2775">
            <v>49</v>
          </cell>
        </row>
        <row r="2776">
          <cell r="B2776">
            <v>3</v>
          </cell>
          <cell r="D2776" t="str">
            <v>T2</v>
          </cell>
          <cell r="E2776" t="str">
            <v>Campus Jaén</v>
          </cell>
          <cell r="F2776" t="str">
            <v>Musculación y Cardio Jaén</v>
          </cell>
          <cell r="G2776">
            <v>0.83333333333333337</v>
          </cell>
          <cell r="I2776">
            <v>50</v>
          </cell>
          <cell r="J2776">
            <v>50</v>
          </cell>
          <cell r="L2776">
            <v>49</v>
          </cell>
        </row>
        <row r="2777">
          <cell r="B2777">
            <v>3</v>
          </cell>
          <cell r="D2777" t="str">
            <v>T2</v>
          </cell>
          <cell r="E2777" t="str">
            <v>Campus Jaén</v>
          </cell>
          <cell r="F2777" t="str">
            <v>Musculación y Cardio Jaén</v>
          </cell>
          <cell r="G2777">
            <v>0.33333333333333331</v>
          </cell>
          <cell r="I2777">
            <v>50</v>
          </cell>
          <cell r="J2777">
            <v>49</v>
          </cell>
          <cell r="L2777">
            <v>41</v>
          </cell>
        </row>
        <row r="2778">
          <cell r="B2778">
            <v>3</v>
          </cell>
          <cell r="D2778" t="str">
            <v>T2</v>
          </cell>
          <cell r="E2778" t="str">
            <v>Campus Jaén</v>
          </cell>
          <cell r="F2778" t="str">
            <v>Musculación y Cardio Jaén</v>
          </cell>
          <cell r="G2778">
            <v>0.39583333333333331</v>
          </cell>
          <cell r="I2778">
            <v>50</v>
          </cell>
          <cell r="J2778">
            <v>49</v>
          </cell>
          <cell r="L2778">
            <v>47</v>
          </cell>
        </row>
        <row r="2779">
          <cell r="B2779">
            <v>3</v>
          </cell>
          <cell r="D2779" t="str">
            <v>T2</v>
          </cell>
          <cell r="E2779" t="str">
            <v>Campus Jaén</v>
          </cell>
          <cell r="F2779" t="str">
            <v>Musculación y Cardio Jaén</v>
          </cell>
          <cell r="G2779">
            <v>0.45833333333333331</v>
          </cell>
          <cell r="I2779">
            <v>50</v>
          </cell>
          <cell r="J2779">
            <v>50</v>
          </cell>
          <cell r="L2779">
            <v>47</v>
          </cell>
        </row>
        <row r="2780">
          <cell r="B2780">
            <v>3</v>
          </cell>
          <cell r="D2780" t="str">
            <v>T2</v>
          </cell>
          <cell r="E2780" t="str">
            <v>Campus Jaén</v>
          </cell>
          <cell r="F2780" t="str">
            <v>Musculación y Cardio Jaén</v>
          </cell>
          <cell r="G2780">
            <v>0.52083333333333337</v>
          </cell>
          <cell r="I2780">
            <v>50</v>
          </cell>
          <cell r="J2780">
            <v>50</v>
          </cell>
          <cell r="L2780">
            <v>50</v>
          </cell>
        </row>
        <row r="2781">
          <cell r="B2781">
            <v>3</v>
          </cell>
          <cell r="D2781" t="str">
            <v>T2</v>
          </cell>
          <cell r="E2781" t="str">
            <v>Campus Jaén</v>
          </cell>
          <cell r="F2781" t="str">
            <v>Musculación y Cardio Jaén</v>
          </cell>
          <cell r="G2781">
            <v>0.58333333333333337</v>
          </cell>
          <cell r="I2781">
            <v>50</v>
          </cell>
          <cell r="J2781">
            <v>50</v>
          </cell>
          <cell r="L2781">
            <v>48</v>
          </cell>
        </row>
        <row r="2782">
          <cell r="B2782">
            <v>3</v>
          </cell>
          <cell r="D2782" t="str">
            <v>T2</v>
          </cell>
          <cell r="E2782" t="str">
            <v>Campus Jaén</v>
          </cell>
          <cell r="F2782" t="str">
            <v>Musculación y Cardio Jaén</v>
          </cell>
          <cell r="G2782">
            <v>0.64583333333333337</v>
          </cell>
          <cell r="I2782">
            <v>50</v>
          </cell>
          <cell r="J2782">
            <v>50</v>
          </cell>
          <cell r="L2782">
            <v>48</v>
          </cell>
        </row>
        <row r="2783">
          <cell r="B2783">
            <v>3</v>
          </cell>
          <cell r="D2783" t="str">
            <v>T2</v>
          </cell>
          <cell r="E2783" t="str">
            <v>Campus Jaén</v>
          </cell>
          <cell r="F2783" t="str">
            <v>Musculación y Cardio Jaén</v>
          </cell>
          <cell r="G2783">
            <v>0.70833333333333337</v>
          </cell>
          <cell r="I2783">
            <v>50</v>
          </cell>
          <cell r="J2783">
            <v>50</v>
          </cell>
          <cell r="L2783">
            <v>48</v>
          </cell>
        </row>
        <row r="2784">
          <cell r="B2784">
            <v>3</v>
          </cell>
          <cell r="D2784" t="str">
            <v>T2</v>
          </cell>
          <cell r="E2784" t="str">
            <v>Campus Jaén</v>
          </cell>
          <cell r="F2784" t="str">
            <v>Musculación y Cardio Jaén</v>
          </cell>
          <cell r="G2784">
            <v>0.77083333333333337</v>
          </cell>
          <cell r="I2784">
            <v>50</v>
          </cell>
          <cell r="J2784">
            <v>50</v>
          </cell>
          <cell r="L2784">
            <v>41</v>
          </cell>
        </row>
        <row r="2785">
          <cell r="B2785">
            <v>3</v>
          </cell>
          <cell r="D2785" t="str">
            <v>T2</v>
          </cell>
          <cell r="E2785" t="str">
            <v>Campus Jaén</v>
          </cell>
          <cell r="F2785" t="str">
            <v>Musculación y Cardio Jaén</v>
          </cell>
          <cell r="G2785">
            <v>0.83333333333333337</v>
          </cell>
          <cell r="I2785">
            <v>50</v>
          </cell>
          <cell r="J2785">
            <v>50</v>
          </cell>
          <cell r="L2785">
            <v>47</v>
          </cell>
        </row>
        <row r="2786">
          <cell r="B2786">
            <v>3</v>
          </cell>
          <cell r="D2786" t="str">
            <v>T2</v>
          </cell>
          <cell r="E2786" t="str">
            <v>Campus Jaén</v>
          </cell>
          <cell r="F2786" t="str">
            <v>Musculación y Cardio Jaén</v>
          </cell>
          <cell r="G2786">
            <v>0.33333333333333331</v>
          </cell>
          <cell r="I2786">
            <v>50</v>
          </cell>
          <cell r="J2786">
            <v>48</v>
          </cell>
          <cell r="L2786">
            <v>45</v>
          </cell>
        </row>
        <row r="2787">
          <cell r="B2787">
            <v>3</v>
          </cell>
          <cell r="D2787" t="str">
            <v>T2</v>
          </cell>
          <cell r="E2787" t="str">
            <v>Campus Jaén</v>
          </cell>
          <cell r="F2787" t="str">
            <v>Musculación y Cardio Jaén</v>
          </cell>
          <cell r="G2787">
            <v>0.39583333333333331</v>
          </cell>
          <cell r="I2787">
            <v>50</v>
          </cell>
          <cell r="J2787">
            <v>50</v>
          </cell>
          <cell r="L2787">
            <v>46</v>
          </cell>
        </row>
        <row r="2788">
          <cell r="B2788">
            <v>3</v>
          </cell>
          <cell r="D2788" t="str">
            <v>T2</v>
          </cell>
          <cell r="E2788" t="str">
            <v>Campus Jaén</v>
          </cell>
          <cell r="F2788" t="str">
            <v>Musculación y Cardio Jaén</v>
          </cell>
          <cell r="G2788">
            <v>0.45833333333333331</v>
          </cell>
          <cell r="I2788">
            <v>50</v>
          </cell>
          <cell r="J2788">
            <v>50</v>
          </cell>
          <cell r="L2788">
            <v>48</v>
          </cell>
        </row>
        <row r="2789">
          <cell r="B2789">
            <v>3</v>
          </cell>
          <cell r="D2789" t="str">
            <v>T2</v>
          </cell>
          <cell r="E2789" t="str">
            <v>Campus Jaén</v>
          </cell>
          <cell r="F2789" t="str">
            <v>Musculación y Cardio Jaén</v>
          </cell>
          <cell r="G2789">
            <v>0.52083333333333337</v>
          </cell>
          <cell r="I2789">
            <v>50</v>
          </cell>
          <cell r="J2789">
            <v>50</v>
          </cell>
          <cell r="L2789">
            <v>47</v>
          </cell>
        </row>
        <row r="2790">
          <cell r="B2790">
            <v>3</v>
          </cell>
          <cell r="D2790" t="str">
            <v>T2</v>
          </cell>
          <cell r="E2790" t="str">
            <v>Campus Jaén</v>
          </cell>
          <cell r="F2790" t="str">
            <v>Musculación y Cardio Jaén</v>
          </cell>
          <cell r="G2790">
            <v>0.58333333333333337</v>
          </cell>
          <cell r="I2790">
            <v>50</v>
          </cell>
          <cell r="J2790">
            <v>41</v>
          </cell>
          <cell r="L2790">
            <v>40</v>
          </cell>
        </row>
        <row r="2791">
          <cell r="B2791">
            <v>3</v>
          </cell>
          <cell r="D2791" t="str">
            <v>T2</v>
          </cell>
          <cell r="E2791" t="str">
            <v>Campus Jaén</v>
          </cell>
          <cell r="F2791" t="str">
            <v>Musculación y Cardio Jaén</v>
          </cell>
          <cell r="G2791">
            <v>0.64583333333333337</v>
          </cell>
          <cell r="I2791">
            <v>50</v>
          </cell>
          <cell r="J2791">
            <v>50</v>
          </cell>
          <cell r="L2791">
            <v>47</v>
          </cell>
        </row>
        <row r="2792">
          <cell r="B2792">
            <v>3</v>
          </cell>
          <cell r="D2792" t="str">
            <v>T2</v>
          </cell>
          <cell r="E2792" t="str">
            <v>Campus Jaén</v>
          </cell>
          <cell r="F2792" t="str">
            <v>Musculación y Cardio Jaén</v>
          </cell>
          <cell r="G2792">
            <v>0.70833333333333337</v>
          </cell>
          <cell r="I2792">
            <v>50</v>
          </cell>
          <cell r="J2792">
            <v>50</v>
          </cell>
          <cell r="L2792">
            <v>49</v>
          </cell>
        </row>
        <row r="2793">
          <cell r="B2793">
            <v>3</v>
          </cell>
          <cell r="D2793" t="str">
            <v>T2</v>
          </cell>
          <cell r="E2793" t="str">
            <v>Campus Jaén</v>
          </cell>
          <cell r="F2793" t="str">
            <v>Musculación y Cardio Jaén</v>
          </cell>
          <cell r="G2793">
            <v>0.77083333333333337</v>
          </cell>
          <cell r="I2793">
            <v>50</v>
          </cell>
          <cell r="J2793">
            <v>50</v>
          </cell>
          <cell r="L2793">
            <v>46</v>
          </cell>
        </row>
        <row r="2794">
          <cell r="B2794">
            <v>3</v>
          </cell>
          <cell r="D2794" t="str">
            <v>T2</v>
          </cell>
          <cell r="E2794" t="str">
            <v>Campus Jaén</v>
          </cell>
          <cell r="F2794" t="str">
            <v>Musculación y Cardio Jaén</v>
          </cell>
          <cell r="G2794">
            <v>0.83333333333333337</v>
          </cell>
          <cell r="I2794">
            <v>50</v>
          </cell>
          <cell r="J2794">
            <v>50</v>
          </cell>
          <cell r="L2794">
            <v>49</v>
          </cell>
        </row>
        <row r="2795">
          <cell r="B2795">
            <v>3</v>
          </cell>
          <cell r="D2795" t="str">
            <v>T2</v>
          </cell>
          <cell r="E2795" t="str">
            <v>Campus Jaén</v>
          </cell>
          <cell r="F2795" t="str">
            <v>Musculación y Cardio Jaén</v>
          </cell>
          <cell r="G2795">
            <v>0.33333333333333331</v>
          </cell>
          <cell r="I2795">
            <v>50</v>
          </cell>
          <cell r="J2795">
            <v>44</v>
          </cell>
          <cell r="L2795">
            <v>44</v>
          </cell>
        </row>
        <row r="2796">
          <cell r="B2796">
            <v>3</v>
          </cell>
          <cell r="D2796" t="str">
            <v>T2</v>
          </cell>
          <cell r="E2796" t="str">
            <v>Campus Jaén</v>
          </cell>
          <cell r="F2796" t="str">
            <v>Musculación y Cardio Jaén</v>
          </cell>
          <cell r="G2796">
            <v>0.39583333333333331</v>
          </cell>
          <cell r="I2796">
            <v>50</v>
          </cell>
          <cell r="J2796">
            <v>42</v>
          </cell>
          <cell r="L2796">
            <v>40</v>
          </cell>
        </row>
        <row r="2797">
          <cell r="B2797">
            <v>3</v>
          </cell>
          <cell r="D2797" t="str">
            <v>T2</v>
          </cell>
          <cell r="E2797" t="str">
            <v>Campus Jaén</v>
          </cell>
          <cell r="F2797" t="str">
            <v>Musculación y Cardio Jaén</v>
          </cell>
          <cell r="G2797">
            <v>0.45833333333333331</v>
          </cell>
          <cell r="I2797">
            <v>50</v>
          </cell>
          <cell r="J2797">
            <v>50</v>
          </cell>
          <cell r="L2797">
            <v>47</v>
          </cell>
        </row>
        <row r="2798">
          <cell r="B2798">
            <v>3</v>
          </cell>
          <cell r="D2798" t="str">
            <v>T2</v>
          </cell>
          <cell r="E2798" t="str">
            <v>Campus Jaén</v>
          </cell>
          <cell r="F2798" t="str">
            <v>Musculación y Cardio Jaén</v>
          </cell>
          <cell r="G2798">
            <v>0.52083333333333337</v>
          </cell>
          <cell r="I2798">
            <v>50</v>
          </cell>
          <cell r="J2798">
            <v>50</v>
          </cell>
          <cell r="L2798">
            <v>49</v>
          </cell>
        </row>
        <row r="2799">
          <cell r="B2799">
            <v>3</v>
          </cell>
          <cell r="D2799" t="str">
            <v>T2</v>
          </cell>
          <cell r="E2799" t="str">
            <v>Campus Jaén</v>
          </cell>
          <cell r="F2799" t="str">
            <v>Musculación y Cardio Jaén</v>
          </cell>
          <cell r="G2799">
            <v>0.58333333333333337</v>
          </cell>
          <cell r="I2799">
            <v>50</v>
          </cell>
          <cell r="J2799">
            <v>29</v>
          </cell>
          <cell r="L2799">
            <v>27</v>
          </cell>
        </row>
        <row r="2800">
          <cell r="B2800">
            <v>3</v>
          </cell>
          <cell r="D2800" t="str">
            <v>T2</v>
          </cell>
          <cell r="E2800" t="str">
            <v>Campus Jaén</v>
          </cell>
          <cell r="F2800" t="str">
            <v>Musculación y Cardio Jaén</v>
          </cell>
          <cell r="G2800">
            <v>0.64583333333333337</v>
          </cell>
          <cell r="I2800">
            <v>50</v>
          </cell>
          <cell r="J2800">
            <v>29</v>
          </cell>
          <cell r="L2800">
            <v>26</v>
          </cell>
        </row>
        <row r="2801">
          <cell r="B2801">
            <v>3</v>
          </cell>
          <cell r="D2801" t="str">
            <v>T2</v>
          </cell>
          <cell r="E2801" t="str">
            <v>Campus Jaén</v>
          </cell>
          <cell r="F2801" t="str">
            <v>Musculación y Cardio Jaén</v>
          </cell>
          <cell r="G2801">
            <v>0.70833333333333337</v>
          </cell>
          <cell r="I2801">
            <v>50</v>
          </cell>
          <cell r="J2801">
            <v>40</v>
          </cell>
          <cell r="L2801">
            <v>36</v>
          </cell>
        </row>
        <row r="2802">
          <cell r="B2802">
            <v>3</v>
          </cell>
          <cell r="D2802" t="str">
            <v>T2</v>
          </cell>
          <cell r="E2802" t="str">
            <v>Campus Jaén</v>
          </cell>
          <cell r="F2802" t="str">
            <v>Musculación y Cardio Jaén</v>
          </cell>
          <cell r="G2802">
            <v>0.77083333333333337</v>
          </cell>
          <cell r="I2802">
            <v>50</v>
          </cell>
          <cell r="J2802">
            <v>50</v>
          </cell>
          <cell r="L2802">
            <v>47</v>
          </cell>
        </row>
        <row r="2803">
          <cell r="B2803">
            <v>3</v>
          </cell>
          <cell r="D2803" t="str">
            <v>T2</v>
          </cell>
          <cell r="E2803" t="str">
            <v>Campus Jaén</v>
          </cell>
          <cell r="F2803" t="str">
            <v>Musculación y Cardio Jaén</v>
          </cell>
          <cell r="G2803">
            <v>0.83333333333333337</v>
          </cell>
          <cell r="I2803">
            <v>50</v>
          </cell>
          <cell r="J2803">
            <v>50</v>
          </cell>
          <cell r="L2803">
            <v>48</v>
          </cell>
        </row>
        <row r="2804">
          <cell r="B2804">
            <v>3</v>
          </cell>
          <cell r="D2804" t="str">
            <v>T2</v>
          </cell>
          <cell r="E2804" t="str">
            <v>Campus Jaén</v>
          </cell>
          <cell r="F2804" t="str">
            <v>Musculación y Cardio Jaén</v>
          </cell>
          <cell r="G2804">
            <v>0.33333333333333331</v>
          </cell>
          <cell r="I2804">
            <v>50</v>
          </cell>
          <cell r="J2804">
            <v>26</v>
          </cell>
          <cell r="L2804">
            <v>25</v>
          </cell>
        </row>
        <row r="2805">
          <cell r="B2805">
            <v>3</v>
          </cell>
          <cell r="D2805" t="str">
            <v>T2</v>
          </cell>
          <cell r="E2805" t="str">
            <v>Campus Jaén</v>
          </cell>
          <cell r="F2805" t="str">
            <v>Musculación y Cardio Jaén</v>
          </cell>
          <cell r="G2805">
            <v>0.39583333333333331</v>
          </cell>
          <cell r="I2805">
            <v>50</v>
          </cell>
          <cell r="J2805">
            <v>29</v>
          </cell>
          <cell r="L2805">
            <v>27</v>
          </cell>
        </row>
        <row r="2806">
          <cell r="B2806">
            <v>3</v>
          </cell>
          <cell r="D2806" t="str">
            <v>T2</v>
          </cell>
          <cell r="E2806" t="str">
            <v>Campus Jaén</v>
          </cell>
          <cell r="F2806" t="str">
            <v>Musculación y Cardio Jaén</v>
          </cell>
          <cell r="G2806">
            <v>0.45833333333333331</v>
          </cell>
          <cell r="I2806">
            <v>50</v>
          </cell>
          <cell r="J2806">
            <v>31</v>
          </cell>
          <cell r="L2806">
            <v>31</v>
          </cell>
        </row>
        <row r="2807">
          <cell r="B2807">
            <v>3</v>
          </cell>
          <cell r="D2807" t="str">
            <v>T2</v>
          </cell>
          <cell r="E2807" t="str">
            <v>Campus Jaén</v>
          </cell>
          <cell r="F2807" t="str">
            <v>Musculación y Cardio Jaén</v>
          </cell>
          <cell r="G2807">
            <v>0.52083333333333337</v>
          </cell>
          <cell r="I2807">
            <v>50</v>
          </cell>
          <cell r="J2807">
            <v>45</v>
          </cell>
          <cell r="L2807">
            <v>45</v>
          </cell>
        </row>
        <row r="2808">
          <cell r="B2808">
            <v>3</v>
          </cell>
          <cell r="D2808" t="str">
            <v>T2</v>
          </cell>
          <cell r="E2808" t="str">
            <v>Campus Jaén</v>
          </cell>
          <cell r="F2808" t="str">
            <v>Musculación y Cardio Jaén</v>
          </cell>
          <cell r="G2808">
            <v>0.58333333333333337</v>
          </cell>
          <cell r="I2808">
            <v>50</v>
          </cell>
          <cell r="J2808">
            <v>16</v>
          </cell>
          <cell r="L2808">
            <v>15</v>
          </cell>
        </row>
        <row r="2809">
          <cell r="B2809">
            <v>3</v>
          </cell>
          <cell r="D2809" t="str">
            <v>T2</v>
          </cell>
          <cell r="E2809" t="str">
            <v>Campus Jaén</v>
          </cell>
          <cell r="F2809" t="str">
            <v>Musculación y Cardio Jaén</v>
          </cell>
          <cell r="G2809">
            <v>0.64583333333333337</v>
          </cell>
          <cell r="I2809">
            <v>50</v>
          </cell>
          <cell r="J2809">
            <v>26</v>
          </cell>
          <cell r="L2809">
            <v>25</v>
          </cell>
        </row>
        <row r="2810">
          <cell r="B2810">
            <v>3</v>
          </cell>
          <cell r="D2810" t="str">
            <v>T2</v>
          </cell>
          <cell r="E2810" t="str">
            <v>Campus Jaén</v>
          </cell>
          <cell r="F2810" t="str">
            <v>Musculación y Cardio Jaén</v>
          </cell>
          <cell r="G2810">
            <v>0.70833333333333337</v>
          </cell>
          <cell r="I2810">
            <v>50</v>
          </cell>
          <cell r="J2810">
            <v>23</v>
          </cell>
          <cell r="L2810">
            <v>23</v>
          </cell>
        </row>
        <row r="2811">
          <cell r="B2811">
            <v>3</v>
          </cell>
          <cell r="D2811" t="str">
            <v>T2</v>
          </cell>
          <cell r="E2811" t="str">
            <v>Campus Jaén</v>
          </cell>
          <cell r="F2811" t="str">
            <v>Musculación y Cardio Jaén</v>
          </cell>
          <cell r="G2811">
            <v>0.77083333333333337</v>
          </cell>
          <cell r="I2811">
            <v>50</v>
          </cell>
          <cell r="J2811">
            <v>21</v>
          </cell>
          <cell r="L2811">
            <v>21</v>
          </cell>
        </row>
        <row r="2812">
          <cell r="B2812">
            <v>3</v>
          </cell>
          <cell r="D2812" t="str">
            <v>T2</v>
          </cell>
          <cell r="E2812" t="str">
            <v>Campus Jaén</v>
          </cell>
          <cell r="F2812" t="str">
            <v>Musculación y Cardio Jaén</v>
          </cell>
          <cell r="G2812">
            <v>0.83333333333333337</v>
          </cell>
          <cell r="I2812">
            <v>50</v>
          </cell>
          <cell r="J2812">
            <v>26</v>
          </cell>
          <cell r="L2812">
            <v>25</v>
          </cell>
        </row>
        <row r="2813">
          <cell r="B2813">
            <v>3</v>
          </cell>
          <cell r="D2813" t="str">
            <v>T2</v>
          </cell>
          <cell r="E2813" t="str">
            <v>Campus Jaén</v>
          </cell>
          <cell r="F2813" t="str">
            <v>Musculación y Cardio Jaén</v>
          </cell>
          <cell r="G2813">
            <v>0.39583333333333331</v>
          </cell>
          <cell r="I2813">
            <v>50</v>
          </cell>
          <cell r="J2813">
            <v>21</v>
          </cell>
          <cell r="L2813">
            <v>20</v>
          </cell>
        </row>
        <row r="2814">
          <cell r="B2814">
            <v>3</v>
          </cell>
          <cell r="D2814" t="str">
            <v>T2</v>
          </cell>
          <cell r="E2814" t="str">
            <v>Campus Jaén</v>
          </cell>
          <cell r="F2814" t="str">
            <v>Musculación y Cardio Jaén</v>
          </cell>
          <cell r="G2814">
            <v>0.45833333333333331</v>
          </cell>
          <cell r="I2814">
            <v>50</v>
          </cell>
          <cell r="J2814">
            <v>19</v>
          </cell>
          <cell r="L2814">
            <v>18</v>
          </cell>
        </row>
        <row r="2815">
          <cell r="B2815">
            <v>3</v>
          </cell>
          <cell r="D2815" t="str">
            <v>T2</v>
          </cell>
          <cell r="E2815" t="str">
            <v>Campus Jaén</v>
          </cell>
          <cell r="F2815" t="str">
            <v>Musculación y Cardio Jaén</v>
          </cell>
          <cell r="G2815">
            <v>0.52083333333333337</v>
          </cell>
          <cell r="I2815">
            <v>50</v>
          </cell>
          <cell r="J2815">
            <v>35</v>
          </cell>
          <cell r="L2815">
            <v>35</v>
          </cell>
        </row>
        <row r="2816">
          <cell r="B2816">
            <v>3</v>
          </cell>
          <cell r="D2816" t="str">
            <v>T2</v>
          </cell>
          <cell r="E2816" t="str">
            <v>Campus Jaén</v>
          </cell>
          <cell r="F2816" t="str">
            <v>Musculación y Cardio Jaén</v>
          </cell>
          <cell r="G2816">
            <v>0.33333333333333331</v>
          </cell>
          <cell r="I2816">
            <v>50</v>
          </cell>
          <cell r="J2816">
            <v>44</v>
          </cell>
          <cell r="L2816">
            <v>41</v>
          </cell>
        </row>
        <row r="2817">
          <cell r="B2817">
            <v>3</v>
          </cell>
          <cell r="D2817" t="str">
            <v>T2</v>
          </cell>
          <cell r="E2817" t="str">
            <v>Campus Jaén</v>
          </cell>
          <cell r="F2817" t="str">
            <v>Musculación y Cardio Jaén</v>
          </cell>
          <cell r="G2817">
            <v>0.39583333333333331</v>
          </cell>
          <cell r="I2817">
            <v>50</v>
          </cell>
          <cell r="J2817">
            <v>44</v>
          </cell>
          <cell r="L2817">
            <v>40</v>
          </cell>
        </row>
        <row r="2818">
          <cell r="B2818">
            <v>3</v>
          </cell>
          <cell r="D2818" t="str">
            <v>T2</v>
          </cell>
          <cell r="E2818" t="str">
            <v>Campus Jaén</v>
          </cell>
          <cell r="F2818" t="str">
            <v>Musculación y Cardio Jaén</v>
          </cell>
          <cell r="G2818">
            <v>0.45833333333333331</v>
          </cell>
          <cell r="I2818">
            <v>50</v>
          </cell>
          <cell r="J2818">
            <v>39</v>
          </cell>
          <cell r="L2818">
            <v>38</v>
          </cell>
        </row>
        <row r="2819">
          <cell r="B2819">
            <v>3</v>
          </cell>
          <cell r="D2819" t="str">
            <v>T2</v>
          </cell>
          <cell r="E2819" t="str">
            <v>Campus Jaén</v>
          </cell>
          <cell r="F2819" t="str">
            <v>Musculación y Cardio Jaén</v>
          </cell>
          <cell r="G2819">
            <v>0.52083333333333337</v>
          </cell>
          <cell r="I2819">
            <v>50</v>
          </cell>
          <cell r="J2819">
            <v>50</v>
          </cell>
          <cell r="L2819">
            <v>50</v>
          </cell>
        </row>
        <row r="2820">
          <cell r="B2820">
            <v>3</v>
          </cell>
          <cell r="D2820" t="str">
            <v>T2</v>
          </cell>
          <cell r="E2820" t="str">
            <v>Campus Jaén</v>
          </cell>
          <cell r="F2820" t="str">
            <v>Musculación y Cardio Jaén</v>
          </cell>
          <cell r="G2820">
            <v>0.58333333333333337</v>
          </cell>
          <cell r="I2820">
            <v>50</v>
          </cell>
          <cell r="J2820">
            <v>39</v>
          </cell>
          <cell r="L2820">
            <v>37</v>
          </cell>
        </row>
        <row r="2821">
          <cell r="B2821">
            <v>3</v>
          </cell>
          <cell r="D2821" t="str">
            <v>T2</v>
          </cell>
          <cell r="E2821" t="str">
            <v>Campus Jaén</v>
          </cell>
          <cell r="F2821" t="str">
            <v>Musculación y Cardio Jaén</v>
          </cell>
          <cell r="G2821">
            <v>0.64583333333333337</v>
          </cell>
          <cell r="I2821">
            <v>50</v>
          </cell>
          <cell r="J2821">
            <v>50</v>
          </cell>
          <cell r="L2821">
            <v>48</v>
          </cell>
        </row>
        <row r="2822">
          <cell r="B2822">
            <v>3</v>
          </cell>
          <cell r="D2822" t="str">
            <v>T2</v>
          </cell>
          <cell r="E2822" t="str">
            <v>Campus Jaén</v>
          </cell>
          <cell r="F2822" t="str">
            <v>Musculación y Cardio Jaén</v>
          </cell>
          <cell r="G2822">
            <v>0.70833333333333337</v>
          </cell>
          <cell r="I2822">
            <v>50</v>
          </cell>
          <cell r="J2822">
            <v>50</v>
          </cell>
          <cell r="L2822">
            <v>49</v>
          </cell>
        </row>
        <row r="2823">
          <cell r="B2823">
            <v>3</v>
          </cell>
          <cell r="D2823" t="str">
            <v>T2</v>
          </cell>
          <cell r="E2823" t="str">
            <v>Campus Jaén</v>
          </cell>
          <cell r="F2823" t="str">
            <v>Musculación y Cardio Jaén</v>
          </cell>
          <cell r="G2823">
            <v>0.77083333333333337</v>
          </cell>
          <cell r="I2823">
            <v>50</v>
          </cell>
          <cell r="J2823">
            <v>50</v>
          </cell>
          <cell r="L2823">
            <v>46</v>
          </cell>
        </row>
        <row r="2824">
          <cell r="B2824">
            <v>3</v>
          </cell>
          <cell r="D2824" t="str">
            <v>T2</v>
          </cell>
          <cell r="E2824" t="str">
            <v>Campus Jaén</v>
          </cell>
          <cell r="F2824" t="str">
            <v>Musculación y Cardio Jaén</v>
          </cell>
          <cell r="G2824">
            <v>0.83333333333333337</v>
          </cell>
          <cell r="I2824">
            <v>50</v>
          </cell>
          <cell r="J2824">
            <v>50</v>
          </cell>
          <cell r="L2824">
            <v>49</v>
          </cell>
        </row>
        <row r="2825">
          <cell r="B2825">
            <v>3</v>
          </cell>
          <cell r="D2825" t="str">
            <v>T2</v>
          </cell>
          <cell r="E2825" t="str">
            <v>Campus Jaén</v>
          </cell>
          <cell r="F2825" t="str">
            <v>Musculación y Cardio Jaén</v>
          </cell>
          <cell r="G2825">
            <v>0.33333333333333331</v>
          </cell>
          <cell r="I2825">
            <v>50</v>
          </cell>
          <cell r="J2825">
            <v>50</v>
          </cell>
          <cell r="L2825">
            <v>45</v>
          </cell>
        </row>
        <row r="2826">
          <cell r="B2826">
            <v>3</v>
          </cell>
          <cell r="D2826" t="str">
            <v>T2</v>
          </cell>
          <cell r="E2826" t="str">
            <v>Campus Jaén</v>
          </cell>
          <cell r="F2826" t="str">
            <v>Musculación y Cardio Jaén</v>
          </cell>
          <cell r="G2826">
            <v>0.39583333333333331</v>
          </cell>
          <cell r="I2826">
            <v>50</v>
          </cell>
          <cell r="J2826">
            <v>50</v>
          </cell>
          <cell r="L2826">
            <v>46</v>
          </cell>
        </row>
        <row r="2827">
          <cell r="B2827">
            <v>3</v>
          </cell>
          <cell r="D2827" t="str">
            <v>T2</v>
          </cell>
          <cell r="E2827" t="str">
            <v>Campus Jaén</v>
          </cell>
          <cell r="F2827" t="str">
            <v>Musculación y Cardio Jaén</v>
          </cell>
          <cell r="G2827">
            <v>0.45833333333333331</v>
          </cell>
          <cell r="I2827">
            <v>50</v>
          </cell>
          <cell r="J2827">
            <v>50</v>
          </cell>
          <cell r="L2827">
            <v>45</v>
          </cell>
        </row>
        <row r="2828">
          <cell r="B2828">
            <v>3</v>
          </cell>
          <cell r="D2828" t="str">
            <v>T2</v>
          </cell>
          <cell r="E2828" t="str">
            <v>Campus Jaén</v>
          </cell>
          <cell r="F2828" t="str">
            <v>Musculación y Cardio Jaén</v>
          </cell>
          <cell r="G2828">
            <v>0.52083333333333337</v>
          </cell>
          <cell r="I2828">
            <v>50</v>
          </cell>
          <cell r="J2828">
            <v>50</v>
          </cell>
          <cell r="L2828">
            <v>47</v>
          </cell>
        </row>
        <row r="2829">
          <cell r="B2829">
            <v>3</v>
          </cell>
          <cell r="D2829" t="str">
            <v>T2</v>
          </cell>
          <cell r="E2829" t="str">
            <v>Campus Jaén</v>
          </cell>
          <cell r="F2829" t="str">
            <v>Musculación y Cardio Jaén</v>
          </cell>
          <cell r="G2829">
            <v>0.58333333333333337</v>
          </cell>
          <cell r="I2829">
            <v>50</v>
          </cell>
          <cell r="J2829">
            <v>50</v>
          </cell>
          <cell r="L2829">
            <v>49</v>
          </cell>
        </row>
        <row r="2830">
          <cell r="B2830">
            <v>3</v>
          </cell>
          <cell r="D2830" t="str">
            <v>T2</v>
          </cell>
          <cell r="E2830" t="str">
            <v>Campus Jaén</v>
          </cell>
          <cell r="F2830" t="str">
            <v>Musculación y Cardio Jaén</v>
          </cell>
          <cell r="G2830">
            <v>0.64583333333333337</v>
          </cell>
          <cell r="I2830">
            <v>50</v>
          </cell>
          <cell r="J2830">
            <v>50</v>
          </cell>
          <cell r="L2830">
            <v>50</v>
          </cell>
        </row>
        <row r="2831">
          <cell r="B2831">
            <v>3</v>
          </cell>
          <cell r="D2831" t="str">
            <v>T2</v>
          </cell>
          <cell r="E2831" t="str">
            <v>Campus Jaén</v>
          </cell>
          <cell r="F2831" t="str">
            <v>Musculación y Cardio Jaén</v>
          </cell>
          <cell r="G2831">
            <v>0.70833333333333337</v>
          </cell>
          <cell r="I2831">
            <v>50</v>
          </cell>
          <cell r="J2831">
            <v>50</v>
          </cell>
          <cell r="L2831">
            <v>48</v>
          </cell>
        </row>
        <row r="2832">
          <cell r="B2832">
            <v>3</v>
          </cell>
          <cell r="D2832" t="str">
            <v>T2</v>
          </cell>
          <cell r="E2832" t="str">
            <v>Campus Jaén</v>
          </cell>
          <cell r="F2832" t="str">
            <v>Musculación y Cardio Jaén</v>
          </cell>
          <cell r="G2832">
            <v>0.77083333333333337</v>
          </cell>
          <cell r="I2832">
            <v>50</v>
          </cell>
          <cell r="J2832">
            <v>50</v>
          </cell>
          <cell r="L2832">
            <v>50</v>
          </cell>
        </row>
        <row r="2833">
          <cell r="B2833">
            <v>3</v>
          </cell>
          <cell r="D2833" t="str">
            <v>T2</v>
          </cell>
          <cell r="E2833" t="str">
            <v>Campus Jaén</v>
          </cell>
          <cell r="F2833" t="str">
            <v>Musculación y Cardio Jaén</v>
          </cell>
          <cell r="G2833">
            <v>0.83333333333333337</v>
          </cell>
          <cell r="I2833">
            <v>50</v>
          </cell>
          <cell r="J2833">
            <v>50</v>
          </cell>
          <cell r="L2833">
            <v>49</v>
          </cell>
        </row>
        <row r="2834">
          <cell r="B2834">
            <v>3</v>
          </cell>
          <cell r="D2834" t="str">
            <v>T2</v>
          </cell>
          <cell r="E2834" t="str">
            <v>Campus Jaén</v>
          </cell>
          <cell r="F2834" t="str">
            <v>Musculación y Cardio Jaén</v>
          </cell>
          <cell r="G2834">
            <v>0.33333333333333331</v>
          </cell>
          <cell r="I2834">
            <v>50</v>
          </cell>
          <cell r="J2834">
            <v>50</v>
          </cell>
          <cell r="L2834">
            <v>45</v>
          </cell>
        </row>
        <row r="2835">
          <cell r="B2835">
            <v>3</v>
          </cell>
          <cell r="D2835" t="str">
            <v>T2</v>
          </cell>
          <cell r="E2835" t="str">
            <v>Campus Jaén</v>
          </cell>
          <cell r="F2835" t="str">
            <v>Musculación y Cardio Jaén</v>
          </cell>
          <cell r="G2835">
            <v>0.39583333333333331</v>
          </cell>
          <cell r="I2835">
            <v>50</v>
          </cell>
          <cell r="J2835">
            <v>50</v>
          </cell>
          <cell r="L2835">
            <v>48</v>
          </cell>
        </row>
        <row r="2836">
          <cell r="B2836">
            <v>3</v>
          </cell>
          <cell r="D2836" t="str">
            <v>T2</v>
          </cell>
          <cell r="E2836" t="str">
            <v>Campus Jaén</v>
          </cell>
          <cell r="F2836" t="str">
            <v>Musculación y Cardio Jaén</v>
          </cell>
          <cell r="G2836">
            <v>0.45833333333333331</v>
          </cell>
          <cell r="I2836">
            <v>50</v>
          </cell>
          <cell r="J2836">
            <v>47</v>
          </cell>
          <cell r="L2836">
            <v>46</v>
          </cell>
        </row>
        <row r="2837">
          <cell r="B2837">
            <v>3</v>
          </cell>
          <cell r="D2837" t="str">
            <v>T2</v>
          </cell>
          <cell r="E2837" t="str">
            <v>Campus Jaén</v>
          </cell>
          <cell r="F2837" t="str">
            <v>Musculación y Cardio Jaén</v>
          </cell>
          <cell r="G2837">
            <v>0.52083333333333337</v>
          </cell>
          <cell r="I2837">
            <v>50</v>
          </cell>
          <cell r="J2837">
            <v>50</v>
          </cell>
          <cell r="L2837">
            <v>49</v>
          </cell>
        </row>
        <row r="2838">
          <cell r="B2838">
            <v>3</v>
          </cell>
          <cell r="D2838" t="str">
            <v>T2</v>
          </cell>
          <cell r="E2838" t="str">
            <v>Campus Jaén</v>
          </cell>
          <cell r="F2838" t="str">
            <v>Musculación y Cardio Jaén</v>
          </cell>
          <cell r="G2838">
            <v>0.58333333333333337</v>
          </cell>
          <cell r="I2838">
            <v>50</v>
          </cell>
          <cell r="J2838">
            <v>47</v>
          </cell>
          <cell r="L2838">
            <v>43</v>
          </cell>
        </row>
        <row r="2839">
          <cell r="B2839">
            <v>3</v>
          </cell>
          <cell r="D2839" t="str">
            <v>T2</v>
          </cell>
          <cell r="E2839" t="str">
            <v>Campus Jaén</v>
          </cell>
          <cell r="F2839" t="str">
            <v>Musculación y Cardio Jaén</v>
          </cell>
          <cell r="G2839">
            <v>0.64583333333333337</v>
          </cell>
          <cell r="I2839">
            <v>50</v>
          </cell>
          <cell r="J2839">
            <v>50</v>
          </cell>
          <cell r="L2839">
            <v>49</v>
          </cell>
        </row>
        <row r="2840">
          <cell r="B2840">
            <v>3</v>
          </cell>
          <cell r="D2840" t="str">
            <v>T2</v>
          </cell>
          <cell r="E2840" t="str">
            <v>Campus Jaén</v>
          </cell>
          <cell r="F2840" t="str">
            <v>Musculación y Cardio Jaén</v>
          </cell>
          <cell r="G2840">
            <v>0.70833333333333337</v>
          </cell>
          <cell r="I2840">
            <v>50</v>
          </cell>
          <cell r="J2840">
            <v>50</v>
          </cell>
          <cell r="L2840">
            <v>47</v>
          </cell>
        </row>
        <row r="2841">
          <cell r="B2841">
            <v>3</v>
          </cell>
          <cell r="D2841" t="str">
            <v>T2</v>
          </cell>
          <cell r="E2841" t="str">
            <v>Campus Jaén</v>
          </cell>
          <cell r="F2841" t="str">
            <v>Musculación y Cardio Jaén</v>
          </cell>
          <cell r="G2841">
            <v>0.77083333333333337</v>
          </cell>
          <cell r="I2841">
            <v>50</v>
          </cell>
          <cell r="J2841">
            <v>50</v>
          </cell>
          <cell r="L2841">
            <v>49</v>
          </cell>
        </row>
        <row r="2842">
          <cell r="B2842">
            <v>3</v>
          </cell>
          <cell r="D2842" t="str">
            <v>T2</v>
          </cell>
          <cell r="E2842" t="str">
            <v>Campus Jaén</v>
          </cell>
          <cell r="F2842" t="str">
            <v>Musculación y Cardio Jaén</v>
          </cell>
          <cell r="G2842">
            <v>0.83333333333333337</v>
          </cell>
          <cell r="I2842">
            <v>50</v>
          </cell>
          <cell r="J2842">
            <v>50</v>
          </cell>
          <cell r="L2842">
            <v>49</v>
          </cell>
        </row>
        <row r="2843">
          <cell r="B2843">
            <v>3</v>
          </cell>
          <cell r="D2843" t="str">
            <v>T2</v>
          </cell>
          <cell r="E2843" t="str">
            <v>Campus Jaén</v>
          </cell>
          <cell r="F2843" t="str">
            <v>Musculación y Cardio Jaén</v>
          </cell>
          <cell r="G2843">
            <v>0.33333333333333331</v>
          </cell>
          <cell r="I2843">
            <v>50</v>
          </cell>
          <cell r="J2843">
            <v>46</v>
          </cell>
          <cell r="L2843">
            <v>43</v>
          </cell>
        </row>
        <row r="2844">
          <cell r="B2844">
            <v>3</v>
          </cell>
          <cell r="D2844" t="str">
            <v>T2</v>
          </cell>
          <cell r="E2844" t="str">
            <v>Campus Jaén</v>
          </cell>
          <cell r="F2844" t="str">
            <v>Musculación y Cardio Jaén</v>
          </cell>
          <cell r="G2844">
            <v>0.39583333333333331</v>
          </cell>
          <cell r="I2844">
            <v>50</v>
          </cell>
          <cell r="J2844">
            <v>37</v>
          </cell>
          <cell r="L2844">
            <v>36</v>
          </cell>
        </row>
        <row r="2845">
          <cell r="B2845">
            <v>3</v>
          </cell>
          <cell r="D2845" t="str">
            <v>T2</v>
          </cell>
          <cell r="E2845" t="str">
            <v>Campus Jaén</v>
          </cell>
          <cell r="F2845" t="str">
            <v>Musculación y Cardio Jaén</v>
          </cell>
          <cell r="G2845">
            <v>0.45833333333333331</v>
          </cell>
          <cell r="I2845">
            <v>50</v>
          </cell>
          <cell r="J2845">
            <v>50</v>
          </cell>
          <cell r="L2845">
            <v>50</v>
          </cell>
        </row>
        <row r="2846">
          <cell r="B2846">
            <v>3</v>
          </cell>
          <cell r="D2846" t="str">
            <v>T2</v>
          </cell>
          <cell r="E2846" t="str">
            <v>Campus Jaén</v>
          </cell>
          <cell r="F2846" t="str">
            <v>Musculación y Cardio Jaén</v>
          </cell>
          <cell r="G2846">
            <v>0.52083333333333337</v>
          </cell>
          <cell r="I2846">
            <v>50</v>
          </cell>
          <cell r="J2846">
            <v>50</v>
          </cell>
          <cell r="L2846">
            <v>46</v>
          </cell>
        </row>
        <row r="2847">
          <cell r="B2847">
            <v>3</v>
          </cell>
          <cell r="D2847" t="str">
            <v>T2</v>
          </cell>
          <cell r="E2847" t="str">
            <v>Campus Jaén</v>
          </cell>
          <cell r="F2847" t="str">
            <v>Musculación y Cardio Jaén</v>
          </cell>
          <cell r="G2847">
            <v>0.58333333333333337</v>
          </cell>
          <cell r="I2847">
            <v>50</v>
          </cell>
          <cell r="J2847">
            <v>41</v>
          </cell>
          <cell r="L2847">
            <v>40</v>
          </cell>
        </row>
        <row r="2848">
          <cell r="B2848">
            <v>3</v>
          </cell>
          <cell r="D2848" t="str">
            <v>T2</v>
          </cell>
          <cell r="E2848" t="str">
            <v>Campus Jaén</v>
          </cell>
          <cell r="F2848" t="str">
            <v>Musculación y Cardio Jaén</v>
          </cell>
          <cell r="G2848">
            <v>0.64583333333333337</v>
          </cell>
          <cell r="I2848">
            <v>50</v>
          </cell>
          <cell r="J2848">
            <v>47</v>
          </cell>
          <cell r="L2848">
            <v>46</v>
          </cell>
        </row>
        <row r="2849">
          <cell r="B2849">
            <v>3</v>
          </cell>
          <cell r="D2849" t="str">
            <v>T2</v>
          </cell>
          <cell r="E2849" t="str">
            <v>Campus Jaén</v>
          </cell>
          <cell r="F2849" t="str">
            <v>Musculación y Cardio Jaén</v>
          </cell>
          <cell r="G2849">
            <v>0.70833333333333337</v>
          </cell>
          <cell r="I2849">
            <v>50</v>
          </cell>
          <cell r="J2849">
            <v>50</v>
          </cell>
          <cell r="L2849">
            <v>47</v>
          </cell>
        </row>
        <row r="2850">
          <cell r="B2850">
            <v>3</v>
          </cell>
          <cell r="D2850" t="str">
            <v>T2</v>
          </cell>
          <cell r="E2850" t="str">
            <v>Campus Jaén</v>
          </cell>
          <cell r="F2850" t="str">
            <v>Musculación y Cardio Jaén</v>
          </cell>
          <cell r="G2850">
            <v>0.77083333333333337</v>
          </cell>
          <cell r="I2850">
            <v>50</v>
          </cell>
          <cell r="J2850">
            <v>44</v>
          </cell>
          <cell r="L2850">
            <v>41</v>
          </cell>
        </row>
        <row r="2851">
          <cell r="B2851">
            <v>3</v>
          </cell>
          <cell r="D2851" t="str">
            <v>T2</v>
          </cell>
          <cell r="E2851" t="str">
            <v>Campus Jaén</v>
          </cell>
          <cell r="F2851" t="str">
            <v>Musculación y Cardio Jaén</v>
          </cell>
          <cell r="G2851">
            <v>0.83333333333333337</v>
          </cell>
          <cell r="I2851">
            <v>50</v>
          </cell>
          <cell r="J2851">
            <v>49</v>
          </cell>
          <cell r="L2851">
            <v>49</v>
          </cell>
        </row>
        <row r="2852">
          <cell r="B2852">
            <v>3</v>
          </cell>
          <cell r="D2852" t="str">
            <v>T2</v>
          </cell>
          <cell r="E2852" t="str">
            <v>Campus Jaén</v>
          </cell>
          <cell r="F2852" t="str">
            <v>Musculación y Cardio Jaén</v>
          </cell>
          <cell r="G2852">
            <v>0.33333333333333331</v>
          </cell>
          <cell r="I2852">
            <v>50</v>
          </cell>
          <cell r="J2852">
            <v>28</v>
          </cell>
          <cell r="L2852">
            <v>26</v>
          </cell>
        </row>
        <row r="2853">
          <cell r="B2853">
            <v>3</v>
          </cell>
          <cell r="D2853" t="str">
            <v>T2</v>
          </cell>
          <cell r="E2853" t="str">
            <v>Campus Jaén</v>
          </cell>
          <cell r="F2853" t="str">
            <v>Musculación y Cardio Jaén</v>
          </cell>
          <cell r="G2853">
            <v>0.39583333333333331</v>
          </cell>
          <cell r="I2853">
            <v>50</v>
          </cell>
          <cell r="J2853">
            <v>24</v>
          </cell>
          <cell r="L2853">
            <v>22</v>
          </cell>
        </row>
        <row r="2854">
          <cell r="B2854">
            <v>3</v>
          </cell>
          <cell r="D2854" t="str">
            <v>T2</v>
          </cell>
          <cell r="E2854" t="str">
            <v>Campus Jaén</v>
          </cell>
          <cell r="F2854" t="str">
            <v>Musculación y Cardio Jaén</v>
          </cell>
          <cell r="G2854">
            <v>0.45833333333333331</v>
          </cell>
          <cell r="I2854">
            <v>50</v>
          </cell>
          <cell r="J2854">
            <v>29</v>
          </cell>
          <cell r="L2854">
            <v>28</v>
          </cell>
        </row>
        <row r="2855">
          <cell r="B2855">
            <v>3</v>
          </cell>
          <cell r="D2855" t="str">
            <v>T2</v>
          </cell>
          <cell r="E2855" t="str">
            <v>Campus Jaén</v>
          </cell>
          <cell r="F2855" t="str">
            <v>Musculación y Cardio Jaén</v>
          </cell>
          <cell r="G2855">
            <v>0.52083333333333337</v>
          </cell>
          <cell r="I2855">
            <v>50</v>
          </cell>
          <cell r="J2855">
            <v>49</v>
          </cell>
          <cell r="L2855">
            <v>47</v>
          </cell>
        </row>
        <row r="2856">
          <cell r="B2856">
            <v>3</v>
          </cell>
          <cell r="D2856" t="str">
            <v>T2</v>
          </cell>
          <cell r="E2856" t="str">
            <v>Campus Jaén</v>
          </cell>
          <cell r="F2856" t="str">
            <v>Musculación y Cardio Jaén</v>
          </cell>
          <cell r="G2856">
            <v>0.58333333333333337</v>
          </cell>
          <cell r="I2856">
            <v>50</v>
          </cell>
          <cell r="J2856">
            <v>15</v>
          </cell>
          <cell r="L2856">
            <v>15</v>
          </cell>
        </row>
        <row r="2857">
          <cell r="B2857">
            <v>3</v>
          </cell>
          <cell r="D2857" t="str">
            <v>T2</v>
          </cell>
          <cell r="E2857" t="str">
            <v>Campus Jaén</v>
          </cell>
          <cell r="F2857" t="str">
            <v>Musculación y Cardio Jaén</v>
          </cell>
          <cell r="G2857">
            <v>0.64583333333333337</v>
          </cell>
          <cell r="I2857">
            <v>50</v>
          </cell>
          <cell r="J2857">
            <v>20</v>
          </cell>
          <cell r="L2857">
            <v>19</v>
          </cell>
        </row>
        <row r="2858">
          <cell r="B2858">
            <v>3</v>
          </cell>
          <cell r="D2858" t="str">
            <v>T2</v>
          </cell>
          <cell r="E2858" t="str">
            <v>Campus Jaén</v>
          </cell>
          <cell r="F2858" t="str">
            <v>Musculación y Cardio Jaén</v>
          </cell>
          <cell r="G2858">
            <v>0.70833333333333337</v>
          </cell>
          <cell r="I2858">
            <v>50</v>
          </cell>
          <cell r="J2858">
            <v>19</v>
          </cell>
          <cell r="L2858">
            <v>19</v>
          </cell>
        </row>
        <row r="2859">
          <cell r="B2859">
            <v>3</v>
          </cell>
          <cell r="D2859" t="str">
            <v>T2</v>
          </cell>
          <cell r="E2859" t="str">
            <v>Campus Jaén</v>
          </cell>
          <cell r="F2859" t="str">
            <v>Musculación y Cardio Jaén</v>
          </cell>
          <cell r="G2859">
            <v>0.77083333333333337</v>
          </cell>
          <cell r="I2859">
            <v>50</v>
          </cell>
          <cell r="J2859">
            <v>20</v>
          </cell>
          <cell r="L2859">
            <v>20</v>
          </cell>
        </row>
        <row r="2860">
          <cell r="B2860">
            <v>3</v>
          </cell>
          <cell r="D2860" t="str">
            <v>T2</v>
          </cell>
          <cell r="E2860" t="str">
            <v>Campus Jaén</v>
          </cell>
          <cell r="F2860" t="str">
            <v>Musculación y Cardio Jaén</v>
          </cell>
          <cell r="G2860">
            <v>0.83333333333333337</v>
          </cell>
          <cell r="I2860">
            <v>50</v>
          </cell>
          <cell r="J2860">
            <v>29</v>
          </cell>
          <cell r="L2860">
            <v>29</v>
          </cell>
        </row>
        <row r="2861">
          <cell r="B2861">
            <v>3</v>
          </cell>
          <cell r="D2861" t="str">
            <v>T2</v>
          </cell>
          <cell r="E2861" t="str">
            <v>Campus Jaén</v>
          </cell>
          <cell r="F2861" t="str">
            <v>Musculación y Cardio Jaén</v>
          </cell>
          <cell r="G2861">
            <v>0.39583333333333331</v>
          </cell>
          <cell r="I2861">
            <v>50</v>
          </cell>
          <cell r="J2861">
            <v>18</v>
          </cell>
          <cell r="L2861">
            <v>18</v>
          </cell>
        </row>
        <row r="2862">
          <cell r="B2862">
            <v>3</v>
          </cell>
          <cell r="D2862" t="str">
            <v>T2</v>
          </cell>
          <cell r="E2862" t="str">
            <v>Campus Jaén</v>
          </cell>
          <cell r="F2862" t="str">
            <v>Musculación y Cardio Jaén</v>
          </cell>
          <cell r="G2862">
            <v>0.45833333333333331</v>
          </cell>
          <cell r="I2862">
            <v>50</v>
          </cell>
          <cell r="J2862">
            <v>36</v>
          </cell>
          <cell r="L2862">
            <v>35</v>
          </cell>
        </row>
        <row r="2863">
          <cell r="B2863">
            <v>3</v>
          </cell>
          <cell r="D2863" t="str">
            <v>T2</v>
          </cell>
          <cell r="E2863" t="str">
            <v>Campus Jaén</v>
          </cell>
          <cell r="F2863" t="str">
            <v>Musculación y Cardio Jaén</v>
          </cell>
          <cell r="G2863">
            <v>0.52083333333333337</v>
          </cell>
          <cell r="I2863">
            <v>50</v>
          </cell>
          <cell r="J2863">
            <v>35</v>
          </cell>
          <cell r="L2863">
            <v>34</v>
          </cell>
        </row>
        <row r="2864">
          <cell r="B2864">
            <v>3</v>
          </cell>
          <cell r="D2864" t="str">
            <v>T2</v>
          </cell>
          <cell r="E2864" t="str">
            <v>Campus Jaén</v>
          </cell>
          <cell r="F2864" t="str">
            <v>Musculación y Cardio Jaén</v>
          </cell>
          <cell r="G2864">
            <v>0.33333333333333331</v>
          </cell>
          <cell r="I2864">
            <v>50</v>
          </cell>
          <cell r="J2864">
            <v>49</v>
          </cell>
          <cell r="L2864">
            <v>47</v>
          </cell>
        </row>
        <row r="2865">
          <cell r="B2865">
            <v>3</v>
          </cell>
          <cell r="D2865" t="str">
            <v>T2</v>
          </cell>
          <cell r="E2865" t="str">
            <v>Campus Jaén</v>
          </cell>
          <cell r="F2865" t="str">
            <v>Musculación y Cardio Jaén</v>
          </cell>
          <cell r="G2865">
            <v>0.39583333333333331</v>
          </cell>
          <cell r="I2865">
            <v>50</v>
          </cell>
          <cell r="J2865">
            <v>35</v>
          </cell>
          <cell r="L2865">
            <v>35</v>
          </cell>
        </row>
        <row r="2866">
          <cell r="B2866">
            <v>3</v>
          </cell>
          <cell r="D2866" t="str">
            <v>T2</v>
          </cell>
          <cell r="E2866" t="str">
            <v>Campus Jaén</v>
          </cell>
          <cell r="F2866" t="str">
            <v>Musculación y Cardio Jaén</v>
          </cell>
          <cell r="G2866">
            <v>0.45833333333333331</v>
          </cell>
          <cell r="I2866">
            <v>50</v>
          </cell>
          <cell r="J2866">
            <v>33</v>
          </cell>
          <cell r="L2866">
            <v>31</v>
          </cell>
        </row>
        <row r="2867">
          <cell r="B2867">
            <v>3</v>
          </cell>
          <cell r="D2867" t="str">
            <v>T2</v>
          </cell>
          <cell r="E2867" t="str">
            <v>Campus Jaén</v>
          </cell>
          <cell r="F2867" t="str">
            <v>Musculación y Cardio Jaén</v>
          </cell>
          <cell r="G2867">
            <v>0.52083333333333337</v>
          </cell>
          <cell r="I2867">
            <v>50</v>
          </cell>
          <cell r="J2867">
            <v>50</v>
          </cell>
          <cell r="L2867">
            <v>48</v>
          </cell>
        </row>
        <row r="2868">
          <cell r="B2868">
            <v>3</v>
          </cell>
          <cell r="D2868" t="str">
            <v>T2</v>
          </cell>
          <cell r="E2868" t="str">
            <v>Campus Jaén</v>
          </cell>
          <cell r="F2868" t="str">
            <v>Musculación y Cardio Jaén</v>
          </cell>
          <cell r="G2868">
            <v>0.58333333333333337</v>
          </cell>
          <cell r="I2868">
            <v>50</v>
          </cell>
          <cell r="J2868">
            <v>38</v>
          </cell>
          <cell r="L2868">
            <v>34</v>
          </cell>
        </row>
        <row r="2869">
          <cell r="B2869">
            <v>3</v>
          </cell>
          <cell r="D2869" t="str">
            <v>T2</v>
          </cell>
          <cell r="E2869" t="str">
            <v>Campus Jaén</v>
          </cell>
          <cell r="F2869" t="str">
            <v>Musculación y Cardio Jaén</v>
          </cell>
          <cell r="G2869">
            <v>0.64583333333333337</v>
          </cell>
          <cell r="I2869">
            <v>50</v>
          </cell>
          <cell r="J2869">
            <v>50</v>
          </cell>
          <cell r="L2869">
            <v>45</v>
          </cell>
        </row>
        <row r="2870">
          <cell r="B2870">
            <v>3</v>
          </cell>
          <cell r="D2870" t="str">
            <v>T2</v>
          </cell>
          <cell r="E2870" t="str">
            <v>Campus Jaén</v>
          </cell>
          <cell r="F2870" t="str">
            <v>Musculación y Cardio Jaén</v>
          </cell>
          <cell r="G2870">
            <v>0.70833333333333337</v>
          </cell>
          <cell r="I2870">
            <v>50</v>
          </cell>
          <cell r="J2870">
            <v>50</v>
          </cell>
          <cell r="L2870">
            <v>48</v>
          </cell>
        </row>
        <row r="2871">
          <cell r="B2871">
            <v>3</v>
          </cell>
          <cell r="D2871" t="str">
            <v>T2</v>
          </cell>
          <cell r="E2871" t="str">
            <v>Campus Jaén</v>
          </cell>
          <cell r="F2871" t="str">
            <v>Musculación y Cardio Jaén</v>
          </cell>
          <cell r="G2871">
            <v>0.77083333333333337</v>
          </cell>
          <cell r="I2871">
            <v>50</v>
          </cell>
          <cell r="J2871">
            <v>50</v>
          </cell>
          <cell r="L2871">
            <v>50</v>
          </cell>
        </row>
        <row r="2872">
          <cell r="B2872">
            <v>3</v>
          </cell>
          <cell r="D2872" t="str">
            <v>T2</v>
          </cell>
          <cell r="E2872" t="str">
            <v>Campus Jaén</v>
          </cell>
          <cell r="F2872" t="str">
            <v>Musculación y Cardio Jaén</v>
          </cell>
          <cell r="G2872">
            <v>0.83333333333333337</v>
          </cell>
          <cell r="I2872">
            <v>50</v>
          </cell>
          <cell r="J2872">
            <v>50</v>
          </cell>
          <cell r="L2872">
            <v>46</v>
          </cell>
        </row>
        <row r="2873">
          <cell r="B2873">
            <v>3</v>
          </cell>
          <cell r="D2873" t="str">
            <v>T2</v>
          </cell>
          <cell r="E2873" t="str">
            <v>Campus Jaén</v>
          </cell>
          <cell r="F2873" t="str">
            <v>Musculación y Cardio Jaén</v>
          </cell>
          <cell r="G2873">
            <v>0.33333333333333331</v>
          </cell>
          <cell r="I2873">
            <v>50</v>
          </cell>
          <cell r="J2873">
            <v>50</v>
          </cell>
          <cell r="L2873">
            <v>47</v>
          </cell>
        </row>
        <row r="2874">
          <cell r="B2874">
            <v>3</v>
          </cell>
          <cell r="D2874" t="str">
            <v>T2</v>
          </cell>
          <cell r="E2874" t="str">
            <v>Campus Jaén</v>
          </cell>
          <cell r="F2874" t="str">
            <v>Musculación y Cardio Jaén</v>
          </cell>
          <cell r="G2874">
            <v>0.39583333333333331</v>
          </cell>
          <cell r="I2874">
            <v>50</v>
          </cell>
          <cell r="J2874">
            <v>50</v>
          </cell>
          <cell r="L2874">
            <v>48</v>
          </cell>
        </row>
        <row r="2875">
          <cell r="B2875">
            <v>3</v>
          </cell>
          <cell r="D2875" t="str">
            <v>T2</v>
          </cell>
          <cell r="E2875" t="str">
            <v>Campus Jaén</v>
          </cell>
          <cell r="F2875" t="str">
            <v>Musculación y Cardio Jaén</v>
          </cell>
          <cell r="G2875">
            <v>0.45833333333333331</v>
          </cell>
          <cell r="I2875">
            <v>50</v>
          </cell>
          <cell r="J2875">
            <v>50</v>
          </cell>
          <cell r="L2875">
            <v>49</v>
          </cell>
        </row>
        <row r="2876">
          <cell r="B2876">
            <v>3</v>
          </cell>
          <cell r="D2876" t="str">
            <v>T2</v>
          </cell>
          <cell r="E2876" t="str">
            <v>Campus Jaén</v>
          </cell>
          <cell r="F2876" t="str">
            <v>Musculación y Cardio Jaén</v>
          </cell>
          <cell r="G2876">
            <v>0.52083333333333337</v>
          </cell>
          <cell r="I2876">
            <v>50</v>
          </cell>
          <cell r="J2876">
            <v>50</v>
          </cell>
          <cell r="L2876">
            <v>49</v>
          </cell>
        </row>
        <row r="2877">
          <cell r="B2877">
            <v>3</v>
          </cell>
          <cell r="D2877" t="str">
            <v>T2</v>
          </cell>
          <cell r="E2877" t="str">
            <v>Campus Jaén</v>
          </cell>
          <cell r="F2877" t="str">
            <v>Musculación y Cardio Jaén</v>
          </cell>
          <cell r="G2877">
            <v>0.58333333333333337</v>
          </cell>
          <cell r="I2877">
            <v>50</v>
          </cell>
          <cell r="J2877">
            <v>50</v>
          </cell>
          <cell r="L2877">
            <v>48</v>
          </cell>
        </row>
        <row r="2878">
          <cell r="B2878">
            <v>3</v>
          </cell>
          <cell r="D2878" t="str">
            <v>T2</v>
          </cell>
          <cell r="E2878" t="str">
            <v>Campus Jaén</v>
          </cell>
          <cell r="F2878" t="str">
            <v>Musculación y Cardio Jaén</v>
          </cell>
          <cell r="G2878">
            <v>0.64583333333333337</v>
          </cell>
          <cell r="I2878">
            <v>50</v>
          </cell>
          <cell r="J2878">
            <v>50</v>
          </cell>
          <cell r="L2878">
            <v>47</v>
          </cell>
        </row>
        <row r="2879">
          <cell r="B2879">
            <v>3</v>
          </cell>
          <cell r="D2879" t="str">
            <v>T2</v>
          </cell>
          <cell r="E2879" t="str">
            <v>Campus Jaén</v>
          </cell>
          <cell r="F2879" t="str">
            <v>Musculación y Cardio Jaén</v>
          </cell>
          <cell r="G2879">
            <v>0.70833333333333337</v>
          </cell>
          <cell r="I2879">
            <v>50</v>
          </cell>
          <cell r="J2879">
            <v>50</v>
          </cell>
          <cell r="L2879">
            <v>47</v>
          </cell>
        </row>
        <row r="2880">
          <cell r="B2880">
            <v>3</v>
          </cell>
          <cell r="D2880" t="str">
            <v>T2</v>
          </cell>
          <cell r="E2880" t="str">
            <v>Campus Jaén</v>
          </cell>
          <cell r="F2880" t="str">
            <v>Musculación y Cardio Jaén</v>
          </cell>
          <cell r="G2880">
            <v>0.77083333333333337</v>
          </cell>
          <cell r="I2880">
            <v>50</v>
          </cell>
          <cell r="J2880">
            <v>50</v>
          </cell>
          <cell r="L2880">
            <v>49</v>
          </cell>
        </row>
        <row r="2881">
          <cell r="B2881">
            <v>3</v>
          </cell>
          <cell r="D2881" t="str">
            <v>T2</v>
          </cell>
          <cell r="E2881" t="str">
            <v>Campus Jaén</v>
          </cell>
          <cell r="F2881" t="str">
            <v>Musculación y Cardio Jaén</v>
          </cell>
          <cell r="G2881">
            <v>0.83333333333333337</v>
          </cell>
          <cell r="I2881">
            <v>50</v>
          </cell>
          <cell r="J2881">
            <v>50</v>
          </cell>
          <cell r="L2881">
            <v>48</v>
          </cell>
        </row>
        <row r="2882">
          <cell r="B2882">
            <v>3</v>
          </cell>
          <cell r="D2882" t="str">
            <v>T2</v>
          </cell>
          <cell r="E2882" t="str">
            <v>Campus Jaén</v>
          </cell>
          <cell r="F2882" t="str">
            <v>Musculación y Cardio Jaén</v>
          </cell>
          <cell r="G2882">
            <v>0.33333333333333331</v>
          </cell>
          <cell r="I2882">
            <v>50</v>
          </cell>
          <cell r="J2882">
            <v>50</v>
          </cell>
          <cell r="L2882">
            <v>47</v>
          </cell>
        </row>
        <row r="2883">
          <cell r="B2883">
            <v>3</v>
          </cell>
          <cell r="D2883" t="str">
            <v>T2</v>
          </cell>
          <cell r="E2883" t="str">
            <v>Campus Jaén</v>
          </cell>
          <cell r="F2883" t="str">
            <v>Musculación y Cardio Jaén</v>
          </cell>
          <cell r="G2883">
            <v>0.39583333333333331</v>
          </cell>
          <cell r="I2883">
            <v>50</v>
          </cell>
          <cell r="J2883">
            <v>50</v>
          </cell>
          <cell r="L2883">
            <v>49</v>
          </cell>
        </row>
        <row r="2884">
          <cell r="B2884">
            <v>3</v>
          </cell>
          <cell r="D2884" t="str">
            <v>T2</v>
          </cell>
          <cell r="E2884" t="str">
            <v>Campus Jaén</v>
          </cell>
          <cell r="F2884" t="str">
            <v>Musculación y Cardio Jaén</v>
          </cell>
          <cell r="G2884">
            <v>0.45833333333333331</v>
          </cell>
          <cell r="I2884">
            <v>50</v>
          </cell>
          <cell r="J2884">
            <v>48</v>
          </cell>
          <cell r="L2884">
            <v>44</v>
          </cell>
        </row>
        <row r="2885">
          <cell r="B2885">
            <v>3</v>
          </cell>
          <cell r="D2885" t="str">
            <v>T2</v>
          </cell>
          <cell r="E2885" t="str">
            <v>Campus Jaén</v>
          </cell>
          <cell r="F2885" t="str">
            <v>Musculación y Cardio Jaén</v>
          </cell>
          <cell r="G2885">
            <v>0.52083333333333337</v>
          </cell>
          <cell r="I2885">
            <v>50</v>
          </cell>
          <cell r="J2885">
            <v>50</v>
          </cell>
          <cell r="L2885">
            <v>49</v>
          </cell>
        </row>
        <row r="2886">
          <cell r="B2886">
            <v>3</v>
          </cell>
          <cell r="D2886" t="str">
            <v>T2</v>
          </cell>
          <cell r="E2886" t="str">
            <v>Campus Jaén</v>
          </cell>
          <cell r="F2886" t="str">
            <v>Musculación y Cardio Jaén</v>
          </cell>
          <cell r="G2886">
            <v>0.58333333333333337</v>
          </cell>
          <cell r="I2886">
            <v>50</v>
          </cell>
          <cell r="J2886">
            <v>48</v>
          </cell>
          <cell r="L2886">
            <v>47</v>
          </cell>
        </row>
        <row r="2887">
          <cell r="B2887">
            <v>3</v>
          </cell>
          <cell r="D2887" t="str">
            <v>T2</v>
          </cell>
          <cell r="E2887" t="str">
            <v>Campus Jaén</v>
          </cell>
          <cell r="F2887" t="str">
            <v>Musculación y Cardio Jaén</v>
          </cell>
          <cell r="G2887">
            <v>0.64583333333333337</v>
          </cell>
          <cell r="I2887">
            <v>50</v>
          </cell>
          <cell r="J2887">
            <v>50</v>
          </cell>
          <cell r="L2887">
            <v>46</v>
          </cell>
        </row>
        <row r="2888">
          <cell r="B2888">
            <v>3</v>
          </cell>
          <cell r="D2888" t="str">
            <v>T2</v>
          </cell>
          <cell r="E2888" t="str">
            <v>Campus Jaén</v>
          </cell>
          <cell r="F2888" t="str">
            <v>Musculación y Cardio Jaén</v>
          </cell>
          <cell r="G2888">
            <v>0.70833333333333337</v>
          </cell>
          <cell r="I2888">
            <v>50</v>
          </cell>
          <cell r="J2888">
            <v>50</v>
          </cell>
          <cell r="L2888">
            <v>49</v>
          </cell>
        </row>
        <row r="2889">
          <cell r="B2889">
            <v>3</v>
          </cell>
          <cell r="D2889" t="str">
            <v>T2</v>
          </cell>
          <cell r="E2889" t="str">
            <v>Campus Jaén</v>
          </cell>
          <cell r="F2889" t="str">
            <v>Musculación y Cardio Jaén</v>
          </cell>
          <cell r="G2889">
            <v>0.77083333333333337</v>
          </cell>
          <cell r="I2889">
            <v>50</v>
          </cell>
          <cell r="J2889">
            <v>50</v>
          </cell>
          <cell r="L2889">
            <v>49</v>
          </cell>
        </row>
        <row r="2890">
          <cell r="B2890">
            <v>3</v>
          </cell>
          <cell r="D2890" t="str">
            <v>T2</v>
          </cell>
          <cell r="E2890" t="str">
            <v>Campus Jaén</v>
          </cell>
          <cell r="F2890" t="str">
            <v>Musculación y Cardio Jaén</v>
          </cell>
          <cell r="G2890">
            <v>0.83333333333333337</v>
          </cell>
          <cell r="I2890">
            <v>50</v>
          </cell>
          <cell r="J2890">
            <v>50</v>
          </cell>
          <cell r="L2890">
            <v>48</v>
          </cell>
        </row>
        <row r="2891">
          <cell r="B2891">
            <v>3</v>
          </cell>
          <cell r="D2891" t="str">
            <v>T2</v>
          </cell>
          <cell r="E2891" t="str">
            <v>Campus Jaén</v>
          </cell>
          <cell r="F2891" t="str">
            <v>Musculación y Cardio Jaén</v>
          </cell>
          <cell r="G2891">
            <v>0.33333333333333331</v>
          </cell>
          <cell r="I2891">
            <v>50</v>
          </cell>
          <cell r="J2891">
            <v>47</v>
          </cell>
          <cell r="L2891">
            <v>44</v>
          </cell>
        </row>
        <row r="2892">
          <cell r="B2892">
            <v>3</v>
          </cell>
          <cell r="D2892" t="str">
            <v>T2</v>
          </cell>
          <cell r="E2892" t="str">
            <v>Campus Jaén</v>
          </cell>
          <cell r="F2892" t="str">
            <v>Musculación y Cardio Jaén</v>
          </cell>
          <cell r="G2892">
            <v>0.39583333333333331</v>
          </cell>
          <cell r="I2892">
            <v>50</v>
          </cell>
          <cell r="J2892">
            <v>45</v>
          </cell>
          <cell r="L2892">
            <v>43</v>
          </cell>
        </row>
        <row r="2893">
          <cell r="B2893">
            <v>3</v>
          </cell>
          <cell r="D2893" t="str">
            <v>T2</v>
          </cell>
          <cell r="E2893" t="str">
            <v>Campus Jaén</v>
          </cell>
          <cell r="F2893" t="str">
            <v>Musculación y Cardio Jaén</v>
          </cell>
          <cell r="G2893">
            <v>0.45833333333333331</v>
          </cell>
          <cell r="I2893">
            <v>50</v>
          </cell>
          <cell r="J2893">
            <v>49</v>
          </cell>
          <cell r="L2893">
            <v>49</v>
          </cell>
        </row>
        <row r="2894">
          <cell r="B2894">
            <v>3</v>
          </cell>
          <cell r="D2894" t="str">
            <v>T2</v>
          </cell>
          <cell r="E2894" t="str">
            <v>Campus Jaén</v>
          </cell>
          <cell r="F2894" t="str">
            <v>Musculación y Cardio Jaén</v>
          </cell>
          <cell r="G2894">
            <v>0.52083333333333337</v>
          </cell>
          <cell r="I2894">
            <v>50</v>
          </cell>
          <cell r="J2894">
            <v>50</v>
          </cell>
          <cell r="L2894">
            <v>48</v>
          </cell>
        </row>
        <row r="2895">
          <cell r="B2895">
            <v>3</v>
          </cell>
          <cell r="D2895" t="str">
            <v>T2</v>
          </cell>
          <cell r="E2895" t="str">
            <v>Campus Jaén</v>
          </cell>
          <cell r="F2895" t="str">
            <v>Musculación y Cardio Jaén</v>
          </cell>
          <cell r="G2895">
            <v>0.58333333333333337</v>
          </cell>
          <cell r="I2895">
            <v>50</v>
          </cell>
          <cell r="J2895">
            <v>26</v>
          </cell>
          <cell r="L2895">
            <v>25</v>
          </cell>
        </row>
        <row r="2896">
          <cell r="B2896">
            <v>3</v>
          </cell>
          <cell r="D2896" t="str">
            <v>T2</v>
          </cell>
          <cell r="E2896" t="str">
            <v>Campus Jaén</v>
          </cell>
          <cell r="F2896" t="str">
            <v>Musculación y Cardio Jaén</v>
          </cell>
          <cell r="G2896">
            <v>0.64583333333333337</v>
          </cell>
          <cell r="I2896">
            <v>50</v>
          </cell>
          <cell r="J2896">
            <v>41</v>
          </cell>
          <cell r="L2896">
            <v>39</v>
          </cell>
        </row>
        <row r="2897">
          <cell r="B2897">
            <v>3</v>
          </cell>
          <cell r="D2897" t="str">
            <v>T2</v>
          </cell>
          <cell r="E2897" t="str">
            <v>Campus Jaén</v>
          </cell>
          <cell r="F2897" t="str">
            <v>Musculación y Cardio Jaén</v>
          </cell>
          <cell r="G2897">
            <v>0.70833333333333337</v>
          </cell>
          <cell r="I2897">
            <v>50</v>
          </cell>
          <cell r="J2897">
            <v>50</v>
          </cell>
          <cell r="L2897">
            <v>48</v>
          </cell>
        </row>
        <row r="2898">
          <cell r="B2898">
            <v>3</v>
          </cell>
          <cell r="D2898" t="str">
            <v>T2</v>
          </cell>
          <cell r="E2898" t="str">
            <v>Campus Jaén</v>
          </cell>
          <cell r="F2898" t="str">
            <v>Musculación y Cardio Jaén</v>
          </cell>
          <cell r="G2898">
            <v>0.77083333333333337</v>
          </cell>
          <cell r="I2898">
            <v>50</v>
          </cell>
          <cell r="J2898">
            <v>50</v>
          </cell>
          <cell r="L2898">
            <v>49</v>
          </cell>
        </row>
        <row r="2899">
          <cell r="B2899">
            <v>3</v>
          </cell>
          <cell r="D2899" t="str">
            <v>T2</v>
          </cell>
          <cell r="E2899" t="str">
            <v>Campus Jaén</v>
          </cell>
          <cell r="F2899" t="str">
            <v>Musculación y Cardio Jaén</v>
          </cell>
          <cell r="G2899">
            <v>0.83333333333333337</v>
          </cell>
          <cell r="I2899">
            <v>50</v>
          </cell>
          <cell r="J2899">
            <v>49</v>
          </cell>
          <cell r="L2899">
            <v>44</v>
          </cell>
        </row>
        <row r="2900">
          <cell r="B2900">
            <v>3</v>
          </cell>
          <cell r="D2900" t="str">
            <v>T2</v>
          </cell>
          <cell r="E2900" t="str">
            <v>Campus Jaén</v>
          </cell>
          <cell r="F2900" t="str">
            <v>Musculación y Cardio Jaén</v>
          </cell>
          <cell r="G2900">
            <v>0.33333333333333331</v>
          </cell>
          <cell r="I2900">
            <v>50</v>
          </cell>
          <cell r="J2900">
            <v>22</v>
          </cell>
          <cell r="L2900">
            <v>21</v>
          </cell>
        </row>
        <row r="2901">
          <cell r="B2901">
            <v>3</v>
          </cell>
          <cell r="D2901" t="str">
            <v>T2</v>
          </cell>
          <cell r="E2901" t="str">
            <v>Campus Jaén</v>
          </cell>
          <cell r="F2901" t="str">
            <v>Musculación y Cardio Jaén</v>
          </cell>
          <cell r="G2901">
            <v>0.39583333333333331</v>
          </cell>
          <cell r="I2901">
            <v>50</v>
          </cell>
          <cell r="J2901">
            <v>24</v>
          </cell>
          <cell r="L2901">
            <v>22</v>
          </cell>
        </row>
        <row r="2902">
          <cell r="B2902">
            <v>3</v>
          </cell>
          <cell r="D2902" t="str">
            <v>T2</v>
          </cell>
          <cell r="E2902" t="str">
            <v>Campus Jaén</v>
          </cell>
          <cell r="F2902" t="str">
            <v>Musculación y Cardio Jaén</v>
          </cell>
          <cell r="G2902">
            <v>0.45833333333333331</v>
          </cell>
          <cell r="I2902">
            <v>50</v>
          </cell>
          <cell r="J2902">
            <v>17</v>
          </cell>
          <cell r="L2902">
            <v>16</v>
          </cell>
        </row>
        <row r="2903">
          <cell r="B2903">
            <v>3</v>
          </cell>
          <cell r="D2903" t="str">
            <v>T2</v>
          </cell>
          <cell r="E2903" t="str">
            <v>Campus Jaén</v>
          </cell>
          <cell r="F2903" t="str">
            <v>Musculación y Cardio Jaén</v>
          </cell>
          <cell r="G2903">
            <v>0.52083333333333337</v>
          </cell>
          <cell r="I2903">
            <v>50</v>
          </cell>
          <cell r="J2903">
            <v>44</v>
          </cell>
          <cell r="L2903">
            <v>43</v>
          </cell>
        </row>
        <row r="2904">
          <cell r="B2904">
            <v>3</v>
          </cell>
          <cell r="D2904" t="str">
            <v>T2</v>
          </cell>
          <cell r="E2904" t="str">
            <v>Campus Jaén</v>
          </cell>
          <cell r="F2904" t="str">
            <v>Musculación y Cardio Jaén</v>
          </cell>
          <cell r="G2904">
            <v>0.58333333333333337</v>
          </cell>
          <cell r="I2904">
            <v>50</v>
          </cell>
          <cell r="J2904">
            <v>9</v>
          </cell>
          <cell r="L2904">
            <v>9</v>
          </cell>
        </row>
        <row r="2905">
          <cell r="B2905">
            <v>3</v>
          </cell>
          <cell r="D2905" t="str">
            <v>T2</v>
          </cell>
          <cell r="E2905" t="str">
            <v>Campus Jaén</v>
          </cell>
          <cell r="F2905" t="str">
            <v>Musculación y Cardio Jaén</v>
          </cell>
          <cell r="G2905">
            <v>0.64583333333333337</v>
          </cell>
          <cell r="I2905">
            <v>50</v>
          </cell>
          <cell r="J2905">
            <v>17</v>
          </cell>
          <cell r="L2905">
            <v>16</v>
          </cell>
        </row>
        <row r="2906">
          <cell r="B2906">
            <v>3</v>
          </cell>
          <cell r="D2906" t="str">
            <v>T2</v>
          </cell>
          <cell r="E2906" t="str">
            <v>Campus Jaén</v>
          </cell>
          <cell r="F2906" t="str">
            <v>Musculación y Cardio Jaén</v>
          </cell>
          <cell r="G2906">
            <v>0.70833333333333337</v>
          </cell>
          <cell r="I2906">
            <v>50</v>
          </cell>
          <cell r="J2906">
            <v>18</v>
          </cell>
          <cell r="L2906">
            <v>18</v>
          </cell>
        </row>
        <row r="2907">
          <cell r="B2907">
            <v>3</v>
          </cell>
          <cell r="D2907" t="str">
            <v>T2</v>
          </cell>
          <cell r="E2907" t="str">
            <v>Campus Jaén</v>
          </cell>
          <cell r="F2907" t="str">
            <v>Musculación y Cardio Jaén</v>
          </cell>
          <cell r="G2907">
            <v>0.77083333333333337</v>
          </cell>
          <cell r="I2907">
            <v>50</v>
          </cell>
          <cell r="J2907">
            <v>24</v>
          </cell>
          <cell r="L2907">
            <v>23</v>
          </cell>
        </row>
        <row r="2908">
          <cell r="B2908">
            <v>3</v>
          </cell>
          <cell r="D2908" t="str">
            <v>T2</v>
          </cell>
          <cell r="E2908" t="str">
            <v>Campus Jaén</v>
          </cell>
          <cell r="F2908" t="str">
            <v>Musculación y Cardio Jaén</v>
          </cell>
          <cell r="G2908">
            <v>0.83333333333333337</v>
          </cell>
          <cell r="I2908">
            <v>50</v>
          </cell>
          <cell r="J2908">
            <v>46</v>
          </cell>
          <cell r="L2908">
            <v>43</v>
          </cell>
        </row>
        <row r="2909">
          <cell r="B2909">
            <v>3</v>
          </cell>
          <cell r="D2909" t="str">
            <v>T2</v>
          </cell>
          <cell r="E2909" t="str">
            <v>Campus Jaén</v>
          </cell>
          <cell r="F2909" t="str">
            <v>Musculación y Cardio Jaén</v>
          </cell>
          <cell r="G2909">
            <v>0.39583333333333331</v>
          </cell>
          <cell r="I2909">
            <v>50</v>
          </cell>
          <cell r="J2909">
            <v>13</v>
          </cell>
          <cell r="L2909">
            <v>13</v>
          </cell>
        </row>
        <row r="2910">
          <cell r="B2910">
            <v>3</v>
          </cell>
          <cell r="D2910" t="str">
            <v>T2</v>
          </cell>
          <cell r="E2910" t="str">
            <v>Campus Jaén</v>
          </cell>
          <cell r="F2910" t="str">
            <v>Musculación y Cardio Jaén</v>
          </cell>
          <cell r="G2910">
            <v>0.45833333333333331</v>
          </cell>
          <cell r="I2910">
            <v>50</v>
          </cell>
          <cell r="J2910">
            <v>16</v>
          </cell>
          <cell r="L2910">
            <v>15</v>
          </cell>
        </row>
        <row r="2911">
          <cell r="B2911">
            <v>3</v>
          </cell>
          <cell r="D2911" t="str">
            <v>T2</v>
          </cell>
          <cell r="E2911" t="str">
            <v>Campus Jaén</v>
          </cell>
          <cell r="F2911" t="str">
            <v>Musculación y Cardio Jaén</v>
          </cell>
          <cell r="G2911">
            <v>0.52083333333333337</v>
          </cell>
          <cell r="I2911">
            <v>50</v>
          </cell>
          <cell r="J2911">
            <v>31</v>
          </cell>
          <cell r="L2911">
            <v>31</v>
          </cell>
        </row>
        <row r="2912">
          <cell r="B2912">
            <v>3</v>
          </cell>
          <cell r="D2912" t="str">
            <v>T2</v>
          </cell>
          <cell r="E2912" t="str">
            <v>Campus Jaén</v>
          </cell>
          <cell r="F2912" t="str">
            <v>Musculación y Cardio Jaén</v>
          </cell>
          <cell r="G2912">
            <v>0.33333333333333331</v>
          </cell>
          <cell r="I2912">
            <v>50</v>
          </cell>
          <cell r="J2912">
            <v>44</v>
          </cell>
          <cell r="L2912">
            <v>43</v>
          </cell>
        </row>
        <row r="2913">
          <cell r="B2913">
            <v>3</v>
          </cell>
          <cell r="D2913" t="str">
            <v>T2</v>
          </cell>
          <cell r="E2913" t="str">
            <v>Campus Jaén</v>
          </cell>
          <cell r="F2913" t="str">
            <v>Musculación y Cardio Jaén</v>
          </cell>
          <cell r="G2913">
            <v>0.39583333333333331</v>
          </cell>
          <cell r="I2913">
            <v>50</v>
          </cell>
          <cell r="J2913">
            <v>39</v>
          </cell>
          <cell r="L2913">
            <v>36</v>
          </cell>
        </row>
        <row r="2914">
          <cell r="B2914">
            <v>3</v>
          </cell>
          <cell r="D2914" t="str">
            <v>T2</v>
          </cell>
          <cell r="E2914" t="str">
            <v>Campus Jaén</v>
          </cell>
          <cell r="F2914" t="str">
            <v>Musculación y Cardio Jaén</v>
          </cell>
          <cell r="G2914">
            <v>0.45833333333333331</v>
          </cell>
          <cell r="I2914">
            <v>50</v>
          </cell>
          <cell r="J2914">
            <v>46</v>
          </cell>
          <cell r="L2914">
            <v>44</v>
          </cell>
        </row>
        <row r="2915">
          <cell r="B2915">
            <v>3</v>
          </cell>
          <cell r="D2915" t="str">
            <v>T2</v>
          </cell>
          <cell r="E2915" t="str">
            <v>Campus Jaén</v>
          </cell>
          <cell r="F2915" t="str">
            <v>Musculación y Cardio Jaén</v>
          </cell>
          <cell r="G2915">
            <v>0.52083333333333337</v>
          </cell>
          <cell r="I2915">
            <v>50</v>
          </cell>
          <cell r="J2915">
            <v>50</v>
          </cell>
          <cell r="L2915">
            <v>50</v>
          </cell>
        </row>
        <row r="2916">
          <cell r="B2916">
            <v>3</v>
          </cell>
          <cell r="D2916" t="str">
            <v>T2</v>
          </cell>
          <cell r="E2916" t="str">
            <v>Campus Jaén</v>
          </cell>
          <cell r="F2916" t="str">
            <v>Musculación y Cardio Jaén</v>
          </cell>
          <cell r="G2916">
            <v>0.58333333333333337</v>
          </cell>
          <cell r="I2916">
            <v>50</v>
          </cell>
          <cell r="J2916">
            <v>35</v>
          </cell>
          <cell r="L2916">
            <v>34</v>
          </cell>
        </row>
        <row r="2917">
          <cell r="B2917">
            <v>3</v>
          </cell>
          <cell r="D2917" t="str">
            <v>T2</v>
          </cell>
          <cell r="E2917" t="str">
            <v>Campus Jaén</v>
          </cell>
          <cell r="F2917" t="str">
            <v>Musculación y Cardio Jaén</v>
          </cell>
          <cell r="G2917">
            <v>0.64583333333333337</v>
          </cell>
          <cell r="I2917">
            <v>50</v>
          </cell>
          <cell r="J2917">
            <v>50</v>
          </cell>
          <cell r="L2917">
            <v>49</v>
          </cell>
        </row>
        <row r="2918">
          <cell r="B2918">
            <v>3</v>
          </cell>
          <cell r="D2918" t="str">
            <v>T2</v>
          </cell>
          <cell r="E2918" t="str">
            <v>Campus Jaén</v>
          </cell>
          <cell r="F2918" t="str">
            <v>Musculación y Cardio Jaén</v>
          </cell>
          <cell r="G2918">
            <v>0.70833333333333337</v>
          </cell>
          <cell r="I2918">
            <v>50</v>
          </cell>
          <cell r="J2918">
            <v>50</v>
          </cell>
          <cell r="L2918">
            <v>49</v>
          </cell>
        </row>
        <row r="2919">
          <cell r="B2919">
            <v>3</v>
          </cell>
          <cell r="D2919" t="str">
            <v>T2</v>
          </cell>
          <cell r="E2919" t="str">
            <v>Campus Jaén</v>
          </cell>
          <cell r="F2919" t="str">
            <v>Musculación y Cardio Jaén</v>
          </cell>
          <cell r="G2919">
            <v>0.77083333333333337</v>
          </cell>
          <cell r="I2919">
            <v>50</v>
          </cell>
          <cell r="J2919">
            <v>50</v>
          </cell>
          <cell r="L2919">
            <v>50</v>
          </cell>
        </row>
        <row r="2920">
          <cell r="B2920">
            <v>3</v>
          </cell>
          <cell r="D2920" t="str">
            <v>T2</v>
          </cell>
          <cell r="E2920" t="str">
            <v>Campus Jaén</v>
          </cell>
          <cell r="F2920" t="str">
            <v>Musculación y Cardio Jaén</v>
          </cell>
          <cell r="G2920">
            <v>0.83333333333333337</v>
          </cell>
          <cell r="I2920">
            <v>50</v>
          </cell>
          <cell r="J2920">
            <v>50</v>
          </cell>
          <cell r="L2920">
            <v>48</v>
          </cell>
        </row>
        <row r="2921">
          <cell r="B2921">
            <v>4</v>
          </cell>
          <cell r="D2921" t="str">
            <v>T2</v>
          </cell>
          <cell r="E2921" t="str">
            <v>Campus Jaén</v>
          </cell>
          <cell r="F2921" t="str">
            <v>Musculación y Cardio Jaén</v>
          </cell>
          <cell r="G2921">
            <v>0.33333333333333331</v>
          </cell>
          <cell r="I2921">
            <v>50</v>
          </cell>
          <cell r="J2921">
            <v>47</v>
          </cell>
          <cell r="L2921">
            <v>45</v>
          </cell>
        </row>
        <row r="2922">
          <cell r="B2922">
            <v>4</v>
          </cell>
          <cell r="D2922" t="str">
            <v>T2</v>
          </cell>
          <cell r="E2922" t="str">
            <v>Campus Jaén</v>
          </cell>
          <cell r="F2922" t="str">
            <v>Musculación y Cardio Jaén</v>
          </cell>
          <cell r="G2922">
            <v>0.39583333333333331</v>
          </cell>
          <cell r="I2922">
            <v>50</v>
          </cell>
          <cell r="J2922">
            <v>50</v>
          </cell>
          <cell r="L2922">
            <v>49</v>
          </cell>
        </row>
        <row r="2923">
          <cell r="B2923">
            <v>4</v>
          </cell>
          <cell r="D2923" t="str">
            <v>T2</v>
          </cell>
          <cell r="E2923" t="str">
            <v>Campus Jaén</v>
          </cell>
          <cell r="F2923" t="str">
            <v>Musculación y Cardio Jaén</v>
          </cell>
          <cell r="G2923">
            <v>0.45833333333333331</v>
          </cell>
          <cell r="I2923">
            <v>50</v>
          </cell>
          <cell r="J2923">
            <v>46</v>
          </cell>
          <cell r="L2923">
            <v>42</v>
          </cell>
        </row>
        <row r="2924">
          <cell r="B2924">
            <v>4</v>
          </cell>
          <cell r="D2924" t="str">
            <v>T2</v>
          </cell>
          <cell r="E2924" t="str">
            <v>Campus Jaén</v>
          </cell>
          <cell r="F2924" t="str">
            <v>Musculación y Cardio Jaén</v>
          </cell>
          <cell r="G2924">
            <v>0.52083333333333337</v>
          </cell>
          <cell r="I2924">
            <v>50</v>
          </cell>
          <cell r="J2924">
            <v>50</v>
          </cell>
          <cell r="L2924">
            <v>49</v>
          </cell>
        </row>
        <row r="2925">
          <cell r="B2925">
            <v>4</v>
          </cell>
          <cell r="D2925" t="str">
            <v>T2</v>
          </cell>
          <cell r="E2925" t="str">
            <v>Campus Jaén</v>
          </cell>
          <cell r="F2925" t="str">
            <v>Musculación y Cardio Jaén</v>
          </cell>
          <cell r="G2925">
            <v>0.58333333333333337</v>
          </cell>
          <cell r="I2925">
            <v>50</v>
          </cell>
          <cell r="J2925">
            <v>50</v>
          </cell>
          <cell r="L2925">
            <v>48</v>
          </cell>
        </row>
        <row r="2926">
          <cell r="B2926">
            <v>4</v>
          </cell>
          <cell r="D2926" t="str">
            <v>T2</v>
          </cell>
          <cell r="E2926" t="str">
            <v>Campus Jaén</v>
          </cell>
          <cell r="F2926" t="str">
            <v>Musculación y Cardio Jaén</v>
          </cell>
          <cell r="G2926">
            <v>0.64583333333333337</v>
          </cell>
          <cell r="I2926">
            <v>50</v>
          </cell>
          <cell r="J2926">
            <v>50</v>
          </cell>
          <cell r="L2926">
            <v>50</v>
          </cell>
        </row>
        <row r="2927">
          <cell r="B2927">
            <v>4</v>
          </cell>
          <cell r="D2927" t="str">
            <v>T2</v>
          </cell>
          <cell r="E2927" t="str">
            <v>Campus Jaén</v>
          </cell>
          <cell r="F2927" t="str">
            <v>Musculación y Cardio Jaén</v>
          </cell>
          <cell r="G2927">
            <v>0.70833333333333337</v>
          </cell>
          <cell r="I2927">
            <v>50</v>
          </cell>
          <cell r="J2927">
            <v>50</v>
          </cell>
          <cell r="L2927">
            <v>48</v>
          </cell>
        </row>
        <row r="2928">
          <cell r="B2928">
            <v>4</v>
          </cell>
          <cell r="D2928" t="str">
            <v>T2</v>
          </cell>
          <cell r="E2928" t="str">
            <v>Campus Jaén</v>
          </cell>
          <cell r="F2928" t="str">
            <v>Musculación y Cardio Jaén</v>
          </cell>
          <cell r="G2928">
            <v>0.77083333333333337</v>
          </cell>
          <cell r="I2928">
            <v>50</v>
          </cell>
          <cell r="J2928">
            <v>50</v>
          </cell>
          <cell r="L2928">
            <v>49</v>
          </cell>
        </row>
        <row r="2929">
          <cell r="B2929">
            <v>4</v>
          </cell>
          <cell r="D2929" t="str">
            <v>T2</v>
          </cell>
          <cell r="E2929" t="str">
            <v>Campus Jaén</v>
          </cell>
          <cell r="F2929" t="str">
            <v>Musculación y Cardio Jaén</v>
          </cell>
          <cell r="G2929">
            <v>0.83333333333333337</v>
          </cell>
          <cell r="I2929">
            <v>50</v>
          </cell>
          <cell r="J2929">
            <v>50</v>
          </cell>
          <cell r="L2929">
            <v>49</v>
          </cell>
        </row>
        <row r="2930">
          <cell r="B2930">
            <v>4</v>
          </cell>
          <cell r="D2930" t="str">
            <v>T2</v>
          </cell>
          <cell r="E2930" t="str">
            <v>Campus Jaén</v>
          </cell>
          <cell r="F2930" t="str">
            <v>Musculación y Cardio Jaén</v>
          </cell>
          <cell r="G2930">
            <v>0.33333333333333331</v>
          </cell>
          <cell r="I2930">
            <v>50</v>
          </cell>
          <cell r="J2930">
            <v>50</v>
          </cell>
          <cell r="L2930">
            <v>48</v>
          </cell>
        </row>
        <row r="2931">
          <cell r="B2931">
            <v>4</v>
          </cell>
          <cell r="D2931" t="str">
            <v>T2</v>
          </cell>
          <cell r="E2931" t="str">
            <v>Campus Jaén</v>
          </cell>
          <cell r="F2931" t="str">
            <v>Musculación y Cardio Jaén</v>
          </cell>
          <cell r="G2931">
            <v>0.39583333333333331</v>
          </cell>
          <cell r="I2931">
            <v>50</v>
          </cell>
          <cell r="J2931">
            <v>50</v>
          </cell>
          <cell r="L2931">
            <v>49</v>
          </cell>
        </row>
        <row r="2932">
          <cell r="B2932">
            <v>4</v>
          </cell>
          <cell r="D2932" t="str">
            <v>T2</v>
          </cell>
          <cell r="E2932" t="str">
            <v>Campus Jaén</v>
          </cell>
          <cell r="F2932" t="str">
            <v>Musculación y Cardio Jaén</v>
          </cell>
          <cell r="G2932">
            <v>0.45833333333333331</v>
          </cell>
          <cell r="I2932">
            <v>50</v>
          </cell>
          <cell r="J2932">
            <v>49</v>
          </cell>
          <cell r="L2932">
            <v>46</v>
          </cell>
        </row>
        <row r="2933">
          <cell r="B2933">
            <v>4</v>
          </cell>
          <cell r="D2933" t="str">
            <v>T2</v>
          </cell>
          <cell r="E2933" t="str">
            <v>Campus Jaén</v>
          </cell>
          <cell r="F2933" t="str">
            <v>Musculación y Cardio Jaén</v>
          </cell>
          <cell r="G2933">
            <v>0.52083333333333337</v>
          </cell>
          <cell r="I2933">
            <v>50</v>
          </cell>
          <cell r="J2933">
            <v>50</v>
          </cell>
          <cell r="L2933">
            <v>48</v>
          </cell>
        </row>
        <row r="2934">
          <cell r="B2934">
            <v>4</v>
          </cell>
          <cell r="D2934" t="str">
            <v>T2</v>
          </cell>
          <cell r="E2934" t="str">
            <v>Campus Jaén</v>
          </cell>
          <cell r="F2934" t="str">
            <v>Musculación y Cardio Jaén</v>
          </cell>
          <cell r="G2934">
            <v>0.58333333333333337</v>
          </cell>
          <cell r="I2934">
            <v>50</v>
          </cell>
          <cell r="J2934">
            <v>46</v>
          </cell>
          <cell r="L2934">
            <v>44</v>
          </cell>
        </row>
        <row r="2935">
          <cell r="B2935">
            <v>4</v>
          </cell>
          <cell r="D2935" t="str">
            <v>T2</v>
          </cell>
          <cell r="E2935" t="str">
            <v>Campus Jaén</v>
          </cell>
          <cell r="F2935" t="str">
            <v>Musculación y Cardio Jaén</v>
          </cell>
          <cell r="G2935">
            <v>0.64583333333333337</v>
          </cell>
          <cell r="I2935">
            <v>50</v>
          </cell>
          <cell r="J2935">
            <v>48</v>
          </cell>
          <cell r="L2935">
            <v>47</v>
          </cell>
        </row>
        <row r="2936">
          <cell r="B2936">
            <v>4</v>
          </cell>
          <cell r="D2936" t="str">
            <v>T2</v>
          </cell>
          <cell r="E2936" t="str">
            <v>Campus Jaén</v>
          </cell>
          <cell r="F2936" t="str">
            <v>Musculación y Cardio Jaén</v>
          </cell>
          <cell r="G2936">
            <v>0.70833333333333337</v>
          </cell>
          <cell r="I2936">
            <v>50</v>
          </cell>
          <cell r="J2936">
            <v>48</v>
          </cell>
          <cell r="L2936">
            <v>46</v>
          </cell>
        </row>
        <row r="2937">
          <cell r="B2937">
            <v>4</v>
          </cell>
          <cell r="D2937" t="str">
            <v>T2</v>
          </cell>
          <cell r="E2937" t="str">
            <v>Campus Jaén</v>
          </cell>
          <cell r="F2937" t="str">
            <v>Musculación y Cardio Jaén</v>
          </cell>
          <cell r="G2937">
            <v>0.77083333333333337</v>
          </cell>
          <cell r="I2937">
            <v>50</v>
          </cell>
          <cell r="J2937">
            <v>50</v>
          </cell>
          <cell r="L2937">
            <v>44</v>
          </cell>
        </row>
        <row r="2938">
          <cell r="B2938">
            <v>4</v>
          </cell>
          <cell r="D2938" t="str">
            <v>T2</v>
          </cell>
          <cell r="E2938" t="str">
            <v>Campus Jaén</v>
          </cell>
          <cell r="F2938" t="str">
            <v>Musculación y Cardio Jaén</v>
          </cell>
          <cell r="G2938">
            <v>0.83333333333333337</v>
          </cell>
          <cell r="I2938">
            <v>50</v>
          </cell>
          <cell r="J2938">
            <v>50</v>
          </cell>
          <cell r="L2938">
            <v>49</v>
          </cell>
        </row>
        <row r="2939">
          <cell r="B2939">
            <v>4</v>
          </cell>
          <cell r="D2939" t="str">
            <v>T2</v>
          </cell>
          <cell r="E2939" t="str">
            <v>Campus Jaén</v>
          </cell>
          <cell r="F2939" t="str">
            <v>Musculación y Cardio Jaén</v>
          </cell>
          <cell r="G2939">
            <v>0.33333333333333331</v>
          </cell>
          <cell r="I2939">
            <v>50</v>
          </cell>
          <cell r="J2939">
            <v>50</v>
          </cell>
          <cell r="L2939">
            <v>41</v>
          </cell>
        </row>
        <row r="2940">
          <cell r="B2940">
            <v>4</v>
          </cell>
          <cell r="D2940" t="str">
            <v>T2</v>
          </cell>
          <cell r="E2940" t="str">
            <v>Campus Jaén</v>
          </cell>
          <cell r="F2940" t="str">
            <v>Musculación y Cardio Jaén</v>
          </cell>
          <cell r="G2940">
            <v>0.39583333333333331</v>
          </cell>
          <cell r="I2940">
            <v>50</v>
          </cell>
          <cell r="J2940">
            <v>33</v>
          </cell>
          <cell r="L2940">
            <v>30</v>
          </cell>
        </row>
        <row r="2941">
          <cell r="B2941">
            <v>4</v>
          </cell>
          <cell r="D2941" t="str">
            <v>T2</v>
          </cell>
          <cell r="E2941" t="str">
            <v>Campus Jaén</v>
          </cell>
          <cell r="F2941" t="str">
            <v>Musculación y Cardio Jaén</v>
          </cell>
          <cell r="G2941">
            <v>0.45833333333333331</v>
          </cell>
          <cell r="I2941">
            <v>50</v>
          </cell>
          <cell r="J2941">
            <v>36</v>
          </cell>
          <cell r="L2941">
            <v>35</v>
          </cell>
        </row>
        <row r="2942">
          <cell r="B2942">
            <v>4</v>
          </cell>
          <cell r="D2942" t="str">
            <v>T2</v>
          </cell>
          <cell r="E2942" t="str">
            <v>Campus Jaén</v>
          </cell>
          <cell r="F2942" t="str">
            <v>Musculación y Cardio Jaén</v>
          </cell>
          <cell r="G2942">
            <v>0.52083333333333337</v>
          </cell>
          <cell r="I2942">
            <v>50</v>
          </cell>
          <cell r="J2942">
            <v>49</v>
          </cell>
          <cell r="L2942">
            <v>49</v>
          </cell>
        </row>
        <row r="2943">
          <cell r="B2943">
            <v>4</v>
          </cell>
          <cell r="D2943" t="str">
            <v>T2</v>
          </cell>
          <cell r="E2943" t="str">
            <v>Campus Jaén</v>
          </cell>
          <cell r="F2943" t="str">
            <v>Musculación y Cardio Jaén</v>
          </cell>
          <cell r="G2943">
            <v>0.58333333333333337</v>
          </cell>
          <cell r="I2943">
            <v>50</v>
          </cell>
          <cell r="J2943">
            <v>30</v>
          </cell>
          <cell r="L2943">
            <v>30</v>
          </cell>
        </row>
        <row r="2944">
          <cell r="B2944">
            <v>4</v>
          </cell>
          <cell r="D2944" t="str">
            <v>T2</v>
          </cell>
          <cell r="E2944" t="str">
            <v>Campus Jaén</v>
          </cell>
          <cell r="F2944" t="str">
            <v>Musculación y Cardio Jaén</v>
          </cell>
          <cell r="G2944">
            <v>0.64583333333333337</v>
          </cell>
          <cell r="I2944">
            <v>50</v>
          </cell>
          <cell r="J2944">
            <v>41</v>
          </cell>
          <cell r="L2944">
            <v>38</v>
          </cell>
        </row>
        <row r="2945">
          <cell r="B2945">
            <v>4</v>
          </cell>
          <cell r="D2945" t="str">
            <v>T2</v>
          </cell>
          <cell r="E2945" t="str">
            <v>Campus Jaén</v>
          </cell>
          <cell r="F2945" t="str">
            <v>Musculación y Cardio Jaén</v>
          </cell>
          <cell r="G2945">
            <v>0.70833333333333337</v>
          </cell>
          <cell r="I2945">
            <v>50</v>
          </cell>
          <cell r="J2945">
            <v>49</v>
          </cell>
          <cell r="L2945">
            <v>49</v>
          </cell>
        </row>
        <row r="2946">
          <cell r="B2946">
            <v>4</v>
          </cell>
          <cell r="D2946" t="str">
            <v>T2</v>
          </cell>
          <cell r="E2946" t="str">
            <v>Campus Jaén</v>
          </cell>
          <cell r="F2946" t="str">
            <v>Musculación y Cardio Jaén</v>
          </cell>
          <cell r="G2946">
            <v>0.77083333333333337</v>
          </cell>
          <cell r="I2946">
            <v>50</v>
          </cell>
          <cell r="J2946">
            <v>50</v>
          </cell>
          <cell r="L2946">
            <v>50</v>
          </cell>
        </row>
        <row r="2947">
          <cell r="B2947">
            <v>4</v>
          </cell>
          <cell r="D2947" t="str">
            <v>T2</v>
          </cell>
          <cell r="E2947" t="str">
            <v>Campus Jaén</v>
          </cell>
          <cell r="F2947" t="str">
            <v>Musculación y Cardio Jaén</v>
          </cell>
          <cell r="G2947">
            <v>0.83333333333333337</v>
          </cell>
          <cell r="I2947">
            <v>50</v>
          </cell>
          <cell r="J2947">
            <v>50</v>
          </cell>
          <cell r="L2947">
            <v>49</v>
          </cell>
        </row>
        <row r="2948">
          <cell r="B2948">
            <v>4</v>
          </cell>
          <cell r="D2948" t="str">
            <v>T2</v>
          </cell>
          <cell r="E2948" t="str">
            <v>Campus Jaén</v>
          </cell>
          <cell r="F2948" t="str">
            <v>Musculación y Cardio Jaén</v>
          </cell>
          <cell r="G2948">
            <v>0.33333333333333331</v>
          </cell>
          <cell r="I2948">
            <v>50</v>
          </cell>
          <cell r="J2948">
            <v>28</v>
          </cell>
          <cell r="L2948">
            <v>27</v>
          </cell>
        </row>
        <row r="2949">
          <cell r="B2949">
            <v>4</v>
          </cell>
          <cell r="D2949" t="str">
            <v>T2</v>
          </cell>
          <cell r="E2949" t="str">
            <v>Campus Jaén</v>
          </cell>
          <cell r="F2949" t="str">
            <v>Musculación y Cardio Jaén</v>
          </cell>
          <cell r="G2949">
            <v>0.39583333333333331</v>
          </cell>
          <cell r="I2949">
            <v>50</v>
          </cell>
          <cell r="J2949">
            <v>29</v>
          </cell>
          <cell r="L2949">
            <v>27</v>
          </cell>
        </row>
        <row r="2950">
          <cell r="B2950">
            <v>4</v>
          </cell>
          <cell r="D2950" t="str">
            <v>T2</v>
          </cell>
          <cell r="E2950" t="str">
            <v>Campus Jaén</v>
          </cell>
          <cell r="F2950" t="str">
            <v>Musculación y Cardio Jaén</v>
          </cell>
          <cell r="G2950">
            <v>0.45833333333333331</v>
          </cell>
          <cell r="I2950">
            <v>50</v>
          </cell>
          <cell r="J2950">
            <v>47</v>
          </cell>
          <cell r="L2950">
            <v>45</v>
          </cell>
        </row>
        <row r="2951">
          <cell r="B2951">
            <v>4</v>
          </cell>
          <cell r="D2951" t="str">
            <v>T2</v>
          </cell>
          <cell r="E2951" t="str">
            <v>Campus Jaén</v>
          </cell>
          <cell r="F2951" t="str">
            <v>Musculación y Cardio Jaén</v>
          </cell>
          <cell r="G2951">
            <v>0.52083333333333337</v>
          </cell>
          <cell r="I2951">
            <v>50</v>
          </cell>
          <cell r="J2951">
            <v>50</v>
          </cell>
          <cell r="L2951">
            <v>49</v>
          </cell>
        </row>
        <row r="2952">
          <cell r="B2952">
            <v>4</v>
          </cell>
          <cell r="D2952" t="str">
            <v>T2</v>
          </cell>
          <cell r="E2952" t="str">
            <v>Campus Jaén</v>
          </cell>
          <cell r="F2952" t="str">
            <v>Musculación y Cardio Jaén</v>
          </cell>
          <cell r="G2952">
            <v>0.39583333333333331</v>
          </cell>
          <cell r="I2952">
            <v>50</v>
          </cell>
          <cell r="J2952">
            <v>21</v>
          </cell>
          <cell r="L2952">
            <v>21</v>
          </cell>
        </row>
        <row r="2953">
          <cell r="B2953">
            <v>4</v>
          </cell>
          <cell r="D2953" t="str">
            <v>T2</v>
          </cell>
          <cell r="E2953" t="str">
            <v>Campus Jaén</v>
          </cell>
          <cell r="F2953" t="str">
            <v>Musculación y Cardio Jaén</v>
          </cell>
          <cell r="G2953">
            <v>0.45833333333333331</v>
          </cell>
          <cell r="I2953">
            <v>50</v>
          </cell>
          <cell r="J2953">
            <v>38</v>
          </cell>
          <cell r="L2953">
            <v>38</v>
          </cell>
        </row>
        <row r="2954">
          <cell r="B2954">
            <v>4</v>
          </cell>
          <cell r="D2954" t="str">
            <v>T2</v>
          </cell>
          <cell r="E2954" t="str">
            <v>Campus Jaén</v>
          </cell>
          <cell r="F2954" t="str">
            <v>Musculación y Cardio Jaén</v>
          </cell>
          <cell r="G2954">
            <v>0.52083333333333337</v>
          </cell>
          <cell r="I2954">
            <v>50</v>
          </cell>
          <cell r="J2954">
            <v>47</v>
          </cell>
          <cell r="L2954">
            <v>46</v>
          </cell>
        </row>
        <row r="2955">
          <cell r="B2955">
            <v>4</v>
          </cell>
          <cell r="D2955" t="str">
            <v>T2</v>
          </cell>
          <cell r="E2955" t="str">
            <v>Campus Jaén</v>
          </cell>
          <cell r="F2955" t="str">
            <v>Musculación y Cardio Jaén</v>
          </cell>
          <cell r="G2955">
            <v>0.33333333333333331</v>
          </cell>
          <cell r="I2955">
            <v>50</v>
          </cell>
          <cell r="J2955">
            <v>50</v>
          </cell>
          <cell r="L2955">
            <v>49</v>
          </cell>
        </row>
        <row r="2956">
          <cell r="B2956">
            <v>4</v>
          </cell>
          <cell r="D2956" t="str">
            <v>T2</v>
          </cell>
          <cell r="E2956" t="str">
            <v>Campus Jaén</v>
          </cell>
          <cell r="F2956" t="str">
            <v>Musculación y Cardio Jaén</v>
          </cell>
          <cell r="G2956">
            <v>0.39583333333333331</v>
          </cell>
          <cell r="I2956">
            <v>50</v>
          </cell>
          <cell r="J2956">
            <v>34</v>
          </cell>
          <cell r="L2956">
            <v>33</v>
          </cell>
        </row>
        <row r="2957">
          <cell r="B2957">
            <v>4</v>
          </cell>
          <cell r="D2957" t="str">
            <v>T2</v>
          </cell>
          <cell r="E2957" t="str">
            <v>Campus Jaén</v>
          </cell>
          <cell r="F2957" t="str">
            <v>Musculación y Cardio Jaén</v>
          </cell>
          <cell r="G2957">
            <v>0.45833333333333331</v>
          </cell>
          <cell r="I2957">
            <v>50</v>
          </cell>
          <cell r="J2957">
            <v>35</v>
          </cell>
          <cell r="L2957">
            <v>35</v>
          </cell>
        </row>
        <row r="2958">
          <cell r="B2958">
            <v>4</v>
          </cell>
          <cell r="D2958" t="str">
            <v>T2</v>
          </cell>
          <cell r="E2958" t="str">
            <v>Campus Jaén</v>
          </cell>
          <cell r="F2958" t="str">
            <v>Musculación y Cardio Jaén</v>
          </cell>
          <cell r="G2958">
            <v>0.52083333333333337</v>
          </cell>
          <cell r="I2958">
            <v>50</v>
          </cell>
          <cell r="J2958">
            <v>50</v>
          </cell>
          <cell r="L2958">
            <v>47</v>
          </cell>
        </row>
        <row r="2959">
          <cell r="B2959">
            <v>4</v>
          </cell>
          <cell r="D2959" t="str">
            <v>T2</v>
          </cell>
          <cell r="E2959" t="str">
            <v>Campus Jaén</v>
          </cell>
          <cell r="F2959" t="str">
            <v>Musculación y Cardio Jaén</v>
          </cell>
          <cell r="G2959">
            <v>0.58333333333333337</v>
          </cell>
          <cell r="I2959">
            <v>50</v>
          </cell>
          <cell r="J2959">
            <v>39</v>
          </cell>
          <cell r="L2959">
            <v>38</v>
          </cell>
        </row>
        <row r="2960">
          <cell r="B2960">
            <v>4</v>
          </cell>
          <cell r="D2960" t="str">
            <v>T2</v>
          </cell>
          <cell r="E2960" t="str">
            <v>Campus Jaén</v>
          </cell>
          <cell r="F2960" t="str">
            <v>Musculación y Cardio Jaén</v>
          </cell>
          <cell r="G2960">
            <v>0.64583333333333337</v>
          </cell>
          <cell r="I2960">
            <v>50</v>
          </cell>
          <cell r="J2960">
            <v>49</v>
          </cell>
          <cell r="L2960">
            <v>47</v>
          </cell>
        </row>
        <row r="2961">
          <cell r="B2961">
            <v>4</v>
          </cell>
          <cell r="D2961" t="str">
            <v>T2</v>
          </cell>
          <cell r="E2961" t="str">
            <v>Campus Jaén</v>
          </cell>
          <cell r="F2961" t="str">
            <v>Musculación y Cardio Jaén</v>
          </cell>
          <cell r="G2961">
            <v>0.70833333333333337</v>
          </cell>
          <cell r="I2961">
            <v>50</v>
          </cell>
          <cell r="J2961">
            <v>50</v>
          </cell>
          <cell r="L2961">
            <v>48</v>
          </cell>
        </row>
        <row r="2962">
          <cell r="B2962">
            <v>4</v>
          </cell>
          <cell r="D2962" t="str">
            <v>T2</v>
          </cell>
          <cell r="E2962" t="str">
            <v>Campus Jaén</v>
          </cell>
          <cell r="F2962" t="str">
            <v>Musculación y Cardio Jaén</v>
          </cell>
          <cell r="G2962">
            <v>0.77083333333333337</v>
          </cell>
          <cell r="I2962">
            <v>50</v>
          </cell>
          <cell r="J2962">
            <v>50</v>
          </cell>
          <cell r="L2962">
            <v>50</v>
          </cell>
        </row>
        <row r="2963">
          <cell r="B2963">
            <v>4</v>
          </cell>
          <cell r="D2963" t="str">
            <v>T2</v>
          </cell>
          <cell r="E2963" t="str">
            <v>Campus Jaén</v>
          </cell>
          <cell r="F2963" t="str">
            <v>Musculación y Cardio Jaén</v>
          </cell>
          <cell r="G2963">
            <v>0.83333333333333337</v>
          </cell>
          <cell r="I2963">
            <v>50</v>
          </cell>
          <cell r="J2963">
            <v>50</v>
          </cell>
          <cell r="L2963">
            <v>49</v>
          </cell>
        </row>
        <row r="2964">
          <cell r="B2964">
            <v>4</v>
          </cell>
          <cell r="D2964" t="str">
            <v>T2</v>
          </cell>
          <cell r="E2964" t="str">
            <v>Campus Jaén</v>
          </cell>
          <cell r="F2964" t="str">
            <v>Musculación y Cardio Jaén</v>
          </cell>
          <cell r="G2964">
            <v>0.33333333333333331</v>
          </cell>
          <cell r="I2964">
            <v>50</v>
          </cell>
          <cell r="J2964">
            <v>48</v>
          </cell>
          <cell r="L2964">
            <v>46</v>
          </cell>
        </row>
        <row r="2965">
          <cell r="B2965">
            <v>4</v>
          </cell>
          <cell r="D2965" t="str">
            <v>T2</v>
          </cell>
          <cell r="E2965" t="str">
            <v>Campus Jaén</v>
          </cell>
          <cell r="F2965" t="str">
            <v>Musculación y Cardio Jaén</v>
          </cell>
          <cell r="G2965">
            <v>0.39583333333333331</v>
          </cell>
          <cell r="I2965">
            <v>50</v>
          </cell>
          <cell r="J2965">
            <v>50</v>
          </cell>
          <cell r="L2965">
            <v>48</v>
          </cell>
        </row>
        <row r="2966">
          <cell r="B2966">
            <v>4</v>
          </cell>
          <cell r="D2966" t="str">
            <v>T2</v>
          </cell>
          <cell r="E2966" t="str">
            <v>Campus Jaén</v>
          </cell>
          <cell r="F2966" t="str">
            <v>Musculación y Cardio Jaén</v>
          </cell>
          <cell r="G2966">
            <v>0.45833333333333331</v>
          </cell>
          <cell r="I2966">
            <v>50</v>
          </cell>
          <cell r="J2966">
            <v>36</v>
          </cell>
          <cell r="L2966">
            <v>31</v>
          </cell>
        </row>
        <row r="2967">
          <cell r="B2967">
            <v>4</v>
          </cell>
          <cell r="D2967" t="str">
            <v>T2</v>
          </cell>
          <cell r="E2967" t="str">
            <v>Campus Jaén</v>
          </cell>
          <cell r="F2967" t="str">
            <v>Musculación y Cardio Jaén</v>
          </cell>
          <cell r="G2967">
            <v>0.52083333333333337</v>
          </cell>
          <cell r="I2967">
            <v>50</v>
          </cell>
          <cell r="J2967">
            <v>50</v>
          </cell>
          <cell r="L2967">
            <v>48</v>
          </cell>
        </row>
        <row r="2968">
          <cell r="B2968">
            <v>4</v>
          </cell>
          <cell r="D2968" t="str">
            <v>T2</v>
          </cell>
          <cell r="E2968" t="str">
            <v>Campus Jaén</v>
          </cell>
          <cell r="F2968" t="str">
            <v>Musculación y Cardio Jaén</v>
          </cell>
          <cell r="G2968">
            <v>0.58333333333333337</v>
          </cell>
          <cell r="I2968">
            <v>50</v>
          </cell>
          <cell r="J2968">
            <v>47</v>
          </cell>
          <cell r="L2968">
            <v>45</v>
          </cell>
        </row>
        <row r="2969">
          <cell r="B2969">
            <v>4</v>
          </cell>
          <cell r="D2969" t="str">
            <v>T2</v>
          </cell>
          <cell r="E2969" t="str">
            <v>Campus Jaén</v>
          </cell>
          <cell r="F2969" t="str">
            <v>Musculación y Cardio Jaén</v>
          </cell>
          <cell r="G2969">
            <v>0.64583333333333337</v>
          </cell>
          <cell r="I2969">
            <v>50</v>
          </cell>
          <cell r="J2969">
            <v>50</v>
          </cell>
          <cell r="L2969">
            <v>48</v>
          </cell>
        </row>
        <row r="2970">
          <cell r="B2970">
            <v>4</v>
          </cell>
          <cell r="D2970" t="str">
            <v>T2</v>
          </cell>
          <cell r="E2970" t="str">
            <v>Campus Jaén</v>
          </cell>
          <cell r="F2970" t="str">
            <v>Musculación y Cardio Jaén</v>
          </cell>
          <cell r="G2970">
            <v>0.70833333333333337</v>
          </cell>
          <cell r="I2970">
            <v>50</v>
          </cell>
          <cell r="J2970">
            <v>50</v>
          </cell>
          <cell r="L2970">
            <v>46</v>
          </cell>
        </row>
        <row r="2971">
          <cell r="B2971">
            <v>4</v>
          </cell>
          <cell r="D2971" t="str">
            <v>T2</v>
          </cell>
          <cell r="E2971" t="str">
            <v>Campus Jaén</v>
          </cell>
          <cell r="F2971" t="str">
            <v>Musculación y Cardio Jaén</v>
          </cell>
          <cell r="G2971">
            <v>0.77083333333333337</v>
          </cell>
          <cell r="I2971">
            <v>50</v>
          </cell>
          <cell r="J2971">
            <v>50</v>
          </cell>
          <cell r="L2971">
            <v>49</v>
          </cell>
        </row>
        <row r="2972">
          <cell r="B2972">
            <v>4</v>
          </cell>
          <cell r="D2972" t="str">
            <v>T2</v>
          </cell>
          <cell r="E2972" t="str">
            <v>Campus Jaén</v>
          </cell>
          <cell r="F2972" t="str">
            <v>Musculación y Cardio Jaén</v>
          </cell>
          <cell r="G2972">
            <v>0.83333333333333337</v>
          </cell>
          <cell r="I2972">
            <v>50</v>
          </cell>
          <cell r="J2972">
            <v>50</v>
          </cell>
          <cell r="L2972">
            <v>48</v>
          </cell>
        </row>
        <row r="2973">
          <cell r="B2973">
            <v>4</v>
          </cell>
          <cell r="D2973" t="str">
            <v>T2</v>
          </cell>
          <cell r="E2973" t="str">
            <v>Campus Jaén</v>
          </cell>
          <cell r="F2973" t="str">
            <v>Musculación y Cardio Jaén</v>
          </cell>
          <cell r="G2973">
            <v>0.33333333333333331</v>
          </cell>
          <cell r="I2973">
            <v>50</v>
          </cell>
          <cell r="J2973">
            <v>47</v>
          </cell>
          <cell r="L2973">
            <v>42</v>
          </cell>
        </row>
        <row r="2974">
          <cell r="B2974">
            <v>4</v>
          </cell>
          <cell r="D2974" t="str">
            <v>T2</v>
          </cell>
          <cell r="E2974" t="str">
            <v>Campus Jaén</v>
          </cell>
          <cell r="F2974" t="str">
            <v>Musculación y Cardio Jaén</v>
          </cell>
          <cell r="G2974">
            <v>0.39583333333333331</v>
          </cell>
          <cell r="I2974">
            <v>50</v>
          </cell>
          <cell r="J2974">
            <v>39</v>
          </cell>
          <cell r="L2974">
            <v>38</v>
          </cell>
        </row>
        <row r="2975">
          <cell r="B2975">
            <v>4</v>
          </cell>
          <cell r="D2975" t="str">
            <v>T2</v>
          </cell>
          <cell r="E2975" t="str">
            <v>Campus Jaén</v>
          </cell>
          <cell r="F2975" t="str">
            <v>Musculación y Cardio Jaén</v>
          </cell>
          <cell r="G2975">
            <v>0.45833333333333331</v>
          </cell>
          <cell r="I2975">
            <v>50</v>
          </cell>
          <cell r="J2975">
            <v>48</v>
          </cell>
          <cell r="L2975">
            <v>46</v>
          </cell>
        </row>
        <row r="2976">
          <cell r="B2976">
            <v>4</v>
          </cell>
          <cell r="D2976" t="str">
            <v>T2</v>
          </cell>
          <cell r="E2976" t="str">
            <v>Campus Jaén</v>
          </cell>
          <cell r="F2976" t="str">
            <v>Musculación y Cardio Jaén</v>
          </cell>
          <cell r="G2976">
            <v>0.52083333333333337</v>
          </cell>
          <cell r="I2976">
            <v>50</v>
          </cell>
          <cell r="J2976">
            <v>50</v>
          </cell>
          <cell r="L2976">
            <v>46</v>
          </cell>
        </row>
        <row r="2977">
          <cell r="B2977">
            <v>4</v>
          </cell>
          <cell r="D2977" t="str">
            <v>T2</v>
          </cell>
          <cell r="E2977" t="str">
            <v>Campus Jaén</v>
          </cell>
          <cell r="F2977" t="str">
            <v>Musculación y Cardio Jaén</v>
          </cell>
          <cell r="G2977">
            <v>0.58333333333333337</v>
          </cell>
          <cell r="I2977">
            <v>50</v>
          </cell>
          <cell r="J2977">
            <v>38</v>
          </cell>
          <cell r="L2977">
            <v>38</v>
          </cell>
        </row>
        <row r="2978">
          <cell r="B2978">
            <v>4</v>
          </cell>
          <cell r="D2978" t="str">
            <v>T2</v>
          </cell>
          <cell r="E2978" t="str">
            <v>Campus Jaén</v>
          </cell>
          <cell r="F2978" t="str">
            <v>Musculación y Cardio Jaén</v>
          </cell>
          <cell r="G2978">
            <v>0.64583333333333337</v>
          </cell>
          <cell r="I2978">
            <v>50</v>
          </cell>
          <cell r="J2978">
            <v>49</v>
          </cell>
          <cell r="L2978">
            <v>48</v>
          </cell>
        </row>
        <row r="2979">
          <cell r="B2979">
            <v>4</v>
          </cell>
          <cell r="D2979" t="str">
            <v>T2</v>
          </cell>
          <cell r="E2979" t="str">
            <v>Campus Jaén</v>
          </cell>
          <cell r="F2979" t="str">
            <v>Musculación y Cardio Jaén</v>
          </cell>
          <cell r="G2979">
            <v>0.70833333333333337</v>
          </cell>
          <cell r="I2979">
            <v>50</v>
          </cell>
          <cell r="J2979">
            <v>50</v>
          </cell>
          <cell r="L2979">
            <v>50</v>
          </cell>
        </row>
        <row r="2980">
          <cell r="B2980">
            <v>4</v>
          </cell>
          <cell r="D2980" t="str">
            <v>T2</v>
          </cell>
          <cell r="E2980" t="str">
            <v>Campus Jaén</v>
          </cell>
          <cell r="F2980" t="str">
            <v>Musculación y Cardio Jaén</v>
          </cell>
          <cell r="G2980">
            <v>0.77083333333333337</v>
          </cell>
          <cell r="I2980">
            <v>50</v>
          </cell>
          <cell r="J2980">
            <v>49</v>
          </cell>
          <cell r="L2980">
            <v>48</v>
          </cell>
        </row>
        <row r="2981">
          <cell r="B2981">
            <v>4</v>
          </cell>
          <cell r="D2981" t="str">
            <v>T2</v>
          </cell>
          <cell r="E2981" t="str">
            <v>Campus Jaén</v>
          </cell>
          <cell r="F2981" t="str">
            <v>Musculación y Cardio Jaén</v>
          </cell>
          <cell r="G2981">
            <v>0.83333333333333337</v>
          </cell>
          <cell r="I2981">
            <v>50</v>
          </cell>
          <cell r="J2981">
            <v>50</v>
          </cell>
          <cell r="L2981">
            <v>49</v>
          </cell>
        </row>
        <row r="2982">
          <cell r="B2982">
            <v>4</v>
          </cell>
          <cell r="D2982" t="str">
            <v>T2</v>
          </cell>
          <cell r="E2982" t="str">
            <v>Campus Jaén</v>
          </cell>
          <cell r="F2982" t="str">
            <v>Musculación y Cardio Jaén</v>
          </cell>
          <cell r="G2982">
            <v>0.33333333333333331</v>
          </cell>
          <cell r="I2982">
            <v>50</v>
          </cell>
          <cell r="J2982">
            <v>50</v>
          </cell>
          <cell r="L2982">
            <v>49</v>
          </cell>
        </row>
        <row r="2983">
          <cell r="B2983">
            <v>4</v>
          </cell>
          <cell r="D2983" t="str">
            <v>T2</v>
          </cell>
          <cell r="E2983" t="str">
            <v>Campus Jaén</v>
          </cell>
          <cell r="F2983" t="str">
            <v>Musculación y Cardio Jaén</v>
          </cell>
          <cell r="G2983">
            <v>0.39583333333333331</v>
          </cell>
          <cell r="I2983">
            <v>50</v>
          </cell>
          <cell r="J2983">
            <v>25</v>
          </cell>
          <cell r="L2983">
            <v>24</v>
          </cell>
        </row>
        <row r="2984">
          <cell r="B2984">
            <v>4</v>
          </cell>
          <cell r="D2984" t="str">
            <v>T2</v>
          </cell>
          <cell r="E2984" t="str">
            <v>Campus Jaén</v>
          </cell>
          <cell r="F2984" t="str">
            <v>Musculación y Cardio Jaén</v>
          </cell>
          <cell r="G2984">
            <v>0.45833333333333331</v>
          </cell>
          <cell r="I2984">
            <v>50</v>
          </cell>
          <cell r="J2984">
            <v>46</v>
          </cell>
          <cell r="L2984">
            <v>43</v>
          </cell>
        </row>
        <row r="2985">
          <cell r="B2985">
            <v>4</v>
          </cell>
          <cell r="D2985" t="str">
            <v>T2</v>
          </cell>
          <cell r="E2985" t="str">
            <v>Campus Jaén</v>
          </cell>
          <cell r="F2985" t="str">
            <v>Musculación y Cardio Jaén</v>
          </cell>
          <cell r="G2985">
            <v>0.52083333333333337</v>
          </cell>
          <cell r="I2985">
            <v>50</v>
          </cell>
          <cell r="J2985">
            <v>50</v>
          </cell>
          <cell r="L2985">
            <v>47</v>
          </cell>
        </row>
        <row r="2986">
          <cell r="B2986">
            <v>4</v>
          </cell>
          <cell r="D2986" t="str">
            <v>T2</v>
          </cell>
          <cell r="E2986" t="str">
            <v>Campus Jaén</v>
          </cell>
          <cell r="F2986" t="str">
            <v>Musculación y Cardio Jaén</v>
          </cell>
          <cell r="G2986">
            <v>0.58333333333333337</v>
          </cell>
          <cell r="I2986">
            <v>50</v>
          </cell>
          <cell r="J2986">
            <v>22</v>
          </cell>
          <cell r="L2986">
            <v>22</v>
          </cell>
        </row>
        <row r="2987">
          <cell r="B2987">
            <v>4</v>
          </cell>
          <cell r="D2987" t="str">
            <v>T2</v>
          </cell>
          <cell r="E2987" t="str">
            <v>Campus Jaén</v>
          </cell>
          <cell r="F2987" t="str">
            <v>Musculación y Cardio Jaén</v>
          </cell>
          <cell r="G2987">
            <v>0.64583333333333337</v>
          </cell>
          <cell r="I2987">
            <v>50</v>
          </cell>
          <cell r="J2987">
            <v>37</v>
          </cell>
          <cell r="L2987">
            <v>34</v>
          </cell>
        </row>
        <row r="2988">
          <cell r="B2988">
            <v>4</v>
          </cell>
          <cell r="D2988" t="str">
            <v>T2</v>
          </cell>
          <cell r="E2988" t="str">
            <v>Campus Jaén</v>
          </cell>
          <cell r="F2988" t="str">
            <v>Musculación y Cardio Jaén</v>
          </cell>
          <cell r="G2988">
            <v>0.70833333333333337</v>
          </cell>
          <cell r="I2988">
            <v>50</v>
          </cell>
          <cell r="J2988">
            <v>39</v>
          </cell>
          <cell r="L2988">
            <v>35</v>
          </cell>
        </row>
        <row r="2989">
          <cell r="B2989">
            <v>4</v>
          </cell>
          <cell r="D2989" t="str">
            <v>T2</v>
          </cell>
          <cell r="E2989" t="str">
            <v>Campus Jaén</v>
          </cell>
          <cell r="F2989" t="str">
            <v>Musculación y Cardio Jaén</v>
          </cell>
          <cell r="G2989">
            <v>0.77083333333333337</v>
          </cell>
          <cell r="I2989">
            <v>50</v>
          </cell>
          <cell r="J2989">
            <v>44</v>
          </cell>
          <cell r="L2989">
            <v>42</v>
          </cell>
        </row>
        <row r="2990">
          <cell r="B2990">
            <v>4</v>
          </cell>
          <cell r="D2990" t="str">
            <v>T2</v>
          </cell>
          <cell r="E2990" t="str">
            <v>Campus Jaén</v>
          </cell>
          <cell r="F2990" t="str">
            <v>Musculación y Cardio Jaén</v>
          </cell>
          <cell r="G2990">
            <v>0.83333333333333337</v>
          </cell>
          <cell r="I2990">
            <v>50</v>
          </cell>
          <cell r="J2990">
            <v>47</v>
          </cell>
          <cell r="L2990">
            <v>46</v>
          </cell>
        </row>
        <row r="2991">
          <cell r="B2991">
            <v>4</v>
          </cell>
          <cell r="D2991" t="str">
            <v>T2</v>
          </cell>
          <cell r="E2991" t="str">
            <v>Campus Jaén</v>
          </cell>
          <cell r="F2991" t="str">
            <v>Musculación y Cardio Jaén</v>
          </cell>
          <cell r="G2991">
            <v>0.33333333333333331</v>
          </cell>
          <cell r="I2991">
            <v>50</v>
          </cell>
          <cell r="J2991">
            <v>25</v>
          </cell>
          <cell r="L2991">
            <v>22</v>
          </cell>
        </row>
        <row r="2992">
          <cell r="B2992">
            <v>4</v>
          </cell>
          <cell r="D2992" t="str">
            <v>T2</v>
          </cell>
          <cell r="E2992" t="str">
            <v>Campus Jaén</v>
          </cell>
          <cell r="F2992" t="str">
            <v>Musculación y Cardio Jaén</v>
          </cell>
          <cell r="G2992">
            <v>0.39583333333333331</v>
          </cell>
          <cell r="I2992">
            <v>50</v>
          </cell>
          <cell r="J2992">
            <v>18</v>
          </cell>
          <cell r="L2992">
            <v>18</v>
          </cell>
        </row>
        <row r="2993">
          <cell r="B2993">
            <v>4</v>
          </cell>
          <cell r="D2993" t="str">
            <v>T2</v>
          </cell>
          <cell r="E2993" t="str">
            <v>Campus Jaén</v>
          </cell>
          <cell r="F2993" t="str">
            <v>Musculación y Cardio Jaén</v>
          </cell>
          <cell r="G2993">
            <v>0.45833333333333331</v>
          </cell>
          <cell r="I2993">
            <v>50</v>
          </cell>
          <cell r="J2993">
            <v>16</v>
          </cell>
          <cell r="L2993">
            <v>16</v>
          </cell>
        </row>
        <row r="2994">
          <cell r="B2994">
            <v>4</v>
          </cell>
          <cell r="D2994" t="str">
            <v>T2</v>
          </cell>
          <cell r="E2994" t="str">
            <v>Campus Jaén</v>
          </cell>
          <cell r="F2994" t="str">
            <v>Musculación y Cardio Jaén</v>
          </cell>
          <cell r="G2994">
            <v>0.52083333333333337</v>
          </cell>
          <cell r="I2994">
            <v>50</v>
          </cell>
          <cell r="J2994">
            <v>38</v>
          </cell>
          <cell r="L2994">
            <v>35</v>
          </cell>
        </row>
        <row r="2995">
          <cell r="B2995">
            <v>4</v>
          </cell>
          <cell r="D2995" t="str">
            <v>T2</v>
          </cell>
          <cell r="E2995" t="str">
            <v>Campus Jaén</v>
          </cell>
          <cell r="F2995" t="str">
            <v>Musculación y Cardio Jaén</v>
          </cell>
          <cell r="G2995">
            <v>0.58333333333333337</v>
          </cell>
          <cell r="I2995">
            <v>50</v>
          </cell>
          <cell r="J2995">
            <v>5</v>
          </cell>
          <cell r="L2995">
            <v>5</v>
          </cell>
        </row>
        <row r="2996">
          <cell r="B2996">
            <v>4</v>
          </cell>
          <cell r="D2996" t="str">
            <v>T2</v>
          </cell>
          <cell r="E2996" t="str">
            <v>Campus Jaén</v>
          </cell>
          <cell r="F2996" t="str">
            <v>Musculación y Cardio Jaén</v>
          </cell>
          <cell r="G2996">
            <v>0.64583333333333337</v>
          </cell>
          <cell r="I2996">
            <v>50</v>
          </cell>
          <cell r="J2996">
            <v>9</v>
          </cell>
          <cell r="L2996">
            <v>9</v>
          </cell>
        </row>
        <row r="2997">
          <cell r="B2997">
            <v>4</v>
          </cell>
          <cell r="D2997" t="str">
            <v>T2</v>
          </cell>
          <cell r="E2997" t="str">
            <v>Campus Jaén</v>
          </cell>
          <cell r="F2997" t="str">
            <v>Musculación y Cardio Jaén</v>
          </cell>
          <cell r="G2997">
            <v>0.70833333333333337</v>
          </cell>
          <cell r="I2997">
            <v>50</v>
          </cell>
          <cell r="J2997">
            <v>16</v>
          </cell>
          <cell r="L2997">
            <v>16</v>
          </cell>
        </row>
        <row r="2998">
          <cell r="B2998">
            <v>4</v>
          </cell>
          <cell r="D2998" t="str">
            <v>T2</v>
          </cell>
          <cell r="E2998" t="str">
            <v>Campus Jaén</v>
          </cell>
          <cell r="F2998" t="str">
            <v>Musculación y Cardio Jaén</v>
          </cell>
          <cell r="G2998">
            <v>0.77083333333333337</v>
          </cell>
          <cell r="I2998">
            <v>50</v>
          </cell>
          <cell r="J2998">
            <v>18</v>
          </cell>
          <cell r="L2998">
            <v>18</v>
          </cell>
        </row>
        <row r="2999">
          <cell r="B2999">
            <v>4</v>
          </cell>
          <cell r="D2999" t="str">
            <v>T2</v>
          </cell>
          <cell r="E2999" t="str">
            <v>Campus Jaén</v>
          </cell>
          <cell r="F2999" t="str">
            <v>Musculación y Cardio Jaén</v>
          </cell>
          <cell r="G2999">
            <v>0.83333333333333337</v>
          </cell>
          <cell r="I2999">
            <v>50</v>
          </cell>
          <cell r="J2999">
            <v>15</v>
          </cell>
          <cell r="L2999">
            <v>15</v>
          </cell>
        </row>
        <row r="3000">
          <cell r="B3000">
            <v>4</v>
          </cell>
          <cell r="D3000" t="str">
            <v>T2</v>
          </cell>
          <cell r="E3000" t="str">
            <v>Campus Jaén</v>
          </cell>
          <cell r="F3000" t="str">
            <v>Musculación y Cardio Jaén</v>
          </cell>
          <cell r="G3000">
            <v>0.39583333333333331</v>
          </cell>
          <cell r="I3000">
            <v>50</v>
          </cell>
          <cell r="J3000">
            <v>0</v>
          </cell>
          <cell r="L3000">
            <v>0</v>
          </cell>
        </row>
        <row r="3001">
          <cell r="B3001">
            <v>4</v>
          </cell>
          <cell r="D3001" t="str">
            <v>T2</v>
          </cell>
          <cell r="E3001" t="str">
            <v>Campus Jaén</v>
          </cell>
          <cell r="F3001" t="str">
            <v>Musculación y Cardio Jaén</v>
          </cell>
          <cell r="G3001">
            <v>0.45833333333333331</v>
          </cell>
          <cell r="I3001">
            <v>50</v>
          </cell>
          <cell r="J3001">
            <v>0</v>
          </cell>
          <cell r="L3001">
            <v>0</v>
          </cell>
        </row>
        <row r="3002">
          <cell r="B3002">
            <v>4</v>
          </cell>
          <cell r="D3002" t="str">
            <v>T2</v>
          </cell>
          <cell r="E3002" t="str">
            <v>Campus Jaén</v>
          </cell>
          <cell r="F3002" t="str">
            <v>Musculación y Cardio Jaén</v>
          </cell>
          <cell r="G3002">
            <v>0.52083333333333337</v>
          </cell>
          <cell r="I3002">
            <v>50</v>
          </cell>
          <cell r="J3002">
            <v>0</v>
          </cell>
          <cell r="L3002">
            <v>0</v>
          </cell>
        </row>
        <row r="3003">
          <cell r="B3003">
            <v>4</v>
          </cell>
          <cell r="D3003" t="str">
            <v>T2</v>
          </cell>
          <cell r="E3003" t="str">
            <v>Campus Jaén</v>
          </cell>
          <cell r="F3003" t="str">
            <v>Musculación y Cardio Jaén</v>
          </cell>
          <cell r="G3003">
            <v>0.33333333333333331</v>
          </cell>
          <cell r="I3003">
            <v>50</v>
          </cell>
          <cell r="J3003">
            <v>47</v>
          </cell>
          <cell r="L3003">
            <v>44</v>
          </cell>
        </row>
        <row r="3004">
          <cell r="B3004">
            <v>4</v>
          </cell>
          <cell r="D3004" t="str">
            <v>T2</v>
          </cell>
          <cell r="E3004" t="str">
            <v>Campus Jaén</v>
          </cell>
          <cell r="F3004" t="str">
            <v>Musculación y Cardio Jaén</v>
          </cell>
          <cell r="G3004">
            <v>0.39583333333333331</v>
          </cell>
          <cell r="I3004">
            <v>50</v>
          </cell>
          <cell r="J3004">
            <v>24</v>
          </cell>
          <cell r="L3004">
            <v>24</v>
          </cell>
        </row>
        <row r="3005">
          <cell r="B3005">
            <v>4</v>
          </cell>
          <cell r="D3005" t="str">
            <v>T2</v>
          </cell>
          <cell r="E3005" t="str">
            <v>Campus Jaén</v>
          </cell>
          <cell r="F3005" t="str">
            <v>Musculación y Cardio Jaén</v>
          </cell>
          <cell r="G3005">
            <v>0.45833333333333331</v>
          </cell>
          <cell r="I3005">
            <v>50</v>
          </cell>
          <cell r="J3005">
            <v>21</v>
          </cell>
          <cell r="L3005">
            <v>20</v>
          </cell>
        </row>
        <row r="3006">
          <cell r="B3006">
            <v>4</v>
          </cell>
          <cell r="D3006" t="str">
            <v>T2</v>
          </cell>
          <cell r="E3006" t="str">
            <v>Campus Jaén</v>
          </cell>
          <cell r="F3006" t="str">
            <v>Musculación y Cardio Jaén</v>
          </cell>
          <cell r="G3006">
            <v>0.52083333333333337</v>
          </cell>
          <cell r="I3006">
            <v>50</v>
          </cell>
          <cell r="J3006">
            <v>42</v>
          </cell>
          <cell r="L3006">
            <v>40</v>
          </cell>
        </row>
        <row r="3007">
          <cell r="B3007">
            <v>4</v>
          </cell>
          <cell r="D3007" t="str">
            <v>T2</v>
          </cell>
          <cell r="E3007" t="str">
            <v>Campus Jaén</v>
          </cell>
          <cell r="F3007" t="str">
            <v>Musculación y Cardio Jaén</v>
          </cell>
          <cell r="G3007">
            <v>0.58333333333333337</v>
          </cell>
          <cell r="I3007">
            <v>50</v>
          </cell>
          <cell r="J3007">
            <v>29</v>
          </cell>
          <cell r="L3007">
            <v>26</v>
          </cell>
        </row>
        <row r="3008">
          <cell r="B3008">
            <v>4</v>
          </cell>
          <cell r="D3008" t="str">
            <v>T2</v>
          </cell>
          <cell r="E3008" t="str">
            <v>Campus Jaén</v>
          </cell>
          <cell r="F3008" t="str">
            <v>Musculación y Cardio Jaén</v>
          </cell>
          <cell r="G3008">
            <v>0.64583333333333337</v>
          </cell>
          <cell r="I3008">
            <v>50</v>
          </cell>
          <cell r="J3008">
            <v>48</v>
          </cell>
          <cell r="L3008">
            <v>46</v>
          </cell>
        </row>
        <row r="3009">
          <cell r="B3009">
            <v>4</v>
          </cell>
          <cell r="D3009" t="str">
            <v>T2</v>
          </cell>
          <cell r="E3009" t="str">
            <v>Campus Jaén</v>
          </cell>
          <cell r="F3009" t="str">
            <v>Musculación y Cardio Jaén</v>
          </cell>
          <cell r="G3009">
            <v>0.70833333333333337</v>
          </cell>
          <cell r="I3009">
            <v>50</v>
          </cell>
          <cell r="J3009">
            <v>44</v>
          </cell>
          <cell r="L3009">
            <v>42</v>
          </cell>
        </row>
        <row r="3010">
          <cell r="B3010">
            <v>4</v>
          </cell>
          <cell r="D3010" t="str">
            <v>T2</v>
          </cell>
          <cell r="E3010" t="str">
            <v>Campus Jaén</v>
          </cell>
          <cell r="F3010" t="str">
            <v>Musculación y Cardio Jaén</v>
          </cell>
          <cell r="G3010">
            <v>0.77083333333333337</v>
          </cell>
          <cell r="I3010">
            <v>50</v>
          </cell>
          <cell r="J3010">
            <v>50</v>
          </cell>
          <cell r="L3010">
            <v>50</v>
          </cell>
        </row>
        <row r="3011">
          <cell r="B3011">
            <v>4</v>
          </cell>
          <cell r="D3011" t="str">
            <v>T2</v>
          </cell>
          <cell r="E3011" t="str">
            <v>Campus Jaén</v>
          </cell>
          <cell r="F3011" t="str">
            <v>Musculación y Cardio Jaén</v>
          </cell>
          <cell r="G3011">
            <v>0.83333333333333337</v>
          </cell>
          <cell r="I3011">
            <v>50</v>
          </cell>
          <cell r="J3011">
            <v>50</v>
          </cell>
          <cell r="L3011">
            <v>50</v>
          </cell>
        </row>
        <row r="3012">
          <cell r="B3012">
            <v>4</v>
          </cell>
          <cell r="D3012" t="str">
            <v>T2</v>
          </cell>
          <cell r="E3012" t="str">
            <v>Campus Jaén</v>
          </cell>
          <cell r="F3012" t="str">
            <v>Musculación y Cardio Jaén</v>
          </cell>
          <cell r="G3012">
            <v>0.33333333333333331</v>
          </cell>
          <cell r="I3012">
            <v>50</v>
          </cell>
          <cell r="J3012">
            <v>49</v>
          </cell>
          <cell r="L3012">
            <v>46</v>
          </cell>
        </row>
        <row r="3013">
          <cell r="B3013">
            <v>4</v>
          </cell>
          <cell r="D3013" t="str">
            <v>T2</v>
          </cell>
          <cell r="E3013" t="str">
            <v>Campus Jaén</v>
          </cell>
          <cell r="F3013" t="str">
            <v>Musculación y Cardio Jaén</v>
          </cell>
          <cell r="G3013">
            <v>0.39583333333333331</v>
          </cell>
          <cell r="I3013">
            <v>50</v>
          </cell>
          <cell r="J3013">
            <v>49</v>
          </cell>
          <cell r="L3013">
            <v>48</v>
          </cell>
        </row>
        <row r="3014">
          <cell r="B3014">
            <v>4</v>
          </cell>
          <cell r="D3014" t="str">
            <v>T2</v>
          </cell>
          <cell r="E3014" t="str">
            <v>Campus Jaén</v>
          </cell>
          <cell r="F3014" t="str">
            <v>Musculación y Cardio Jaén</v>
          </cell>
          <cell r="G3014">
            <v>0.45833333333333331</v>
          </cell>
          <cell r="I3014">
            <v>50</v>
          </cell>
          <cell r="J3014">
            <v>33</v>
          </cell>
          <cell r="L3014">
            <v>32</v>
          </cell>
        </row>
        <row r="3015">
          <cell r="B3015">
            <v>4</v>
          </cell>
          <cell r="D3015" t="str">
            <v>T2</v>
          </cell>
          <cell r="E3015" t="str">
            <v>Campus Jaén</v>
          </cell>
          <cell r="F3015" t="str">
            <v>Musculación y Cardio Jaén</v>
          </cell>
          <cell r="G3015">
            <v>0.52083333333333337</v>
          </cell>
          <cell r="I3015">
            <v>50</v>
          </cell>
          <cell r="J3015">
            <v>50</v>
          </cell>
          <cell r="L3015">
            <v>50</v>
          </cell>
        </row>
        <row r="3016">
          <cell r="B3016">
            <v>4</v>
          </cell>
          <cell r="D3016" t="str">
            <v>T2</v>
          </cell>
          <cell r="E3016" t="str">
            <v>Campus Jaén</v>
          </cell>
          <cell r="F3016" t="str">
            <v>Musculación y Cardio Jaén</v>
          </cell>
          <cell r="G3016">
            <v>0.58333333333333337</v>
          </cell>
          <cell r="I3016">
            <v>50</v>
          </cell>
          <cell r="J3016">
            <v>34</v>
          </cell>
          <cell r="L3016">
            <v>32</v>
          </cell>
        </row>
        <row r="3017">
          <cell r="B3017">
            <v>4</v>
          </cell>
          <cell r="D3017" t="str">
            <v>T2</v>
          </cell>
          <cell r="E3017" t="str">
            <v>Campus Jaén</v>
          </cell>
          <cell r="F3017" t="str">
            <v>Musculación y Cardio Jaén</v>
          </cell>
          <cell r="G3017">
            <v>0.64583333333333337</v>
          </cell>
          <cell r="I3017">
            <v>50</v>
          </cell>
          <cell r="J3017">
            <v>50</v>
          </cell>
          <cell r="L3017">
            <v>46</v>
          </cell>
        </row>
        <row r="3018">
          <cell r="B3018">
            <v>4</v>
          </cell>
          <cell r="D3018" t="str">
            <v>T2</v>
          </cell>
          <cell r="E3018" t="str">
            <v>Campus Jaén</v>
          </cell>
          <cell r="F3018" t="str">
            <v>Musculación y Cardio Jaén</v>
          </cell>
          <cell r="G3018">
            <v>0.70833333333333337</v>
          </cell>
          <cell r="I3018">
            <v>50</v>
          </cell>
          <cell r="J3018">
            <v>48</v>
          </cell>
          <cell r="L3018">
            <v>46</v>
          </cell>
        </row>
        <row r="3019">
          <cell r="B3019">
            <v>4</v>
          </cell>
          <cell r="D3019" t="str">
            <v>T2</v>
          </cell>
          <cell r="E3019" t="str">
            <v>Campus Jaén</v>
          </cell>
          <cell r="F3019" t="str">
            <v>Musculación y Cardio Jaén</v>
          </cell>
          <cell r="G3019">
            <v>0.77083333333333337</v>
          </cell>
          <cell r="I3019">
            <v>50</v>
          </cell>
          <cell r="J3019">
            <v>50</v>
          </cell>
          <cell r="L3019">
            <v>49</v>
          </cell>
        </row>
        <row r="3020">
          <cell r="B3020">
            <v>4</v>
          </cell>
          <cell r="D3020" t="str">
            <v>T2</v>
          </cell>
          <cell r="E3020" t="str">
            <v>Campus Jaén</v>
          </cell>
          <cell r="F3020" t="str">
            <v>Musculación y Cardio Jaén</v>
          </cell>
          <cell r="G3020">
            <v>0.83333333333333337</v>
          </cell>
          <cell r="I3020">
            <v>50</v>
          </cell>
          <cell r="J3020">
            <v>50</v>
          </cell>
          <cell r="L3020">
            <v>50</v>
          </cell>
        </row>
        <row r="3021">
          <cell r="B3021">
            <v>4</v>
          </cell>
          <cell r="D3021" t="str">
            <v>T2</v>
          </cell>
          <cell r="E3021" t="str">
            <v>Campus Jaén</v>
          </cell>
          <cell r="F3021" t="str">
            <v>Musculación y Cardio Jaén</v>
          </cell>
          <cell r="G3021">
            <v>0.33333333333333331</v>
          </cell>
          <cell r="I3021">
            <v>50</v>
          </cell>
          <cell r="J3021">
            <v>46</v>
          </cell>
          <cell r="L3021">
            <v>44</v>
          </cell>
        </row>
        <row r="3022">
          <cell r="B3022">
            <v>4</v>
          </cell>
          <cell r="D3022" t="str">
            <v>T2</v>
          </cell>
          <cell r="E3022" t="str">
            <v>Campus Jaén</v>
          </cell>
          <cell r="F3022" t="str">
            <v>Musculación y Cardio Jaén</v>
          </cell>
          <cell r="G3022">
            <v>0.39583333333333331</v>
          </cell>
          <cell r="I3022">
            <v>50</v>
          </cell>
          <cell r="J3022">
            <v>37</v>
          </cell>
          <cell r="L3022">
            <v>36</v>
          </cell>
        </row>
        <row r="3023">
          <cell r="B3023">
            <v>4</v>
          </cell>
          <cell r="D3023" t="str">
            <v>T2</v>
          </cell>
          <cell r="E3023" t="str">
            <v>Campus Jaén</v>
          </cell>
          <cell r="F3023" t="str">
            <v>Musculación y Cardio Jaén</v>
          </cell>
          <cell r="G3023">
            <v>0.45833333333333331</v>
          </cell>
          <cell r="I3023">
            <v>50</v>
          </cell>
          <cell r="J3023">
            <v>37</v>
          </cell>
          <cell r="L3023">
            <v>35</v>
          </cell>
        </row>
        <row r="3024">
          <cell r="B3024">
            <v>4</v>
          </cell>
          <cell r="D3024" t="str">
            <v>T2</v>
          </cell>
          <cell r="E3024" t="str">
            <v>Campus Jaén</v>
          </cell>
          <cell r="F3024" t="str">
            <v>Musculación y Cardio Jaén</v>
          </cell>
          <cell r="G3024">
            <v>0.52083333333333337</v>
          </cell>
          <cell r="I3024">
            <v>50</v>
          </cell>
          <cell r="J3024">
            <v>50</v>
          </cell>
          <cell r="L3024">
            <v>46</v>
          </cell>
        </row>
        <row r="3025">
          <cell r="B3025">
            <v>4</v>
          </cell>
          <cell r="D3025" t="str">
            <v>T2</v>
          </cell>
          <cell r="E3025" t="str">
            <v>Campus Jaén</v>
          </cell>
          <cell r="F3025" t="str">
            <v>Musculación y Cardio Jaén</v>
          </cell>
          <cell r="G3025">
            <v>0.58333333333333337</v>
          </cell>
          <cell r="I3025">
            <v>50</v>
          </cell>
          <cell r="J3025">
            <v>40</v>
          </cell>
          <cell r="L3025">
            <v>39</v>
          </cell>
        </row>
        <row r="3026">
          <cell r="B3026">
            <v>4</v>
          </cell>
          <cell r="D3026" t="str">
            <v>T2</v>
          </cell>
          <cell r="E3026" t="str">
            <v>Campus Jaén</v>
          </cell>
          <cell r="F3026" t="str">
            <v>Musculación y Cardio Jaén</v>
          </cell>
          <cell r="G3026">
            <v>0.64583333333333337</v>
          </cell>
          <cell r="I3026">
            <v>50</v>
          </cell>
          <cell r="J3026">
            <v>34</v>
          </cell>
          <cell r="L3026">
            <v>33</v>
          </cell>
        </row>
        <row r="3027">
          <cell r="B3027">
            <v>4</v>
          </cell>
          <cell r="D3027" t="str">
            <v>T2</v>
          </cell>
          <cell r="E3027" t="str">
            <v>Campus Jaén</v>
          </cell>
          <cell r="F3027" t="str">
            <v>Musculación y Cardio Jaén</v>
          </cell>
          <cell r="G3027">
            <v>0.70833333333333337</v>
          </cell>
          <cell r="I3027">
            <v>50</v>
          </cell>
          <cell r="J3027">
            <v>35</v>
          </cell>
          <cell r="L3027">
            <v>35</v>
          </cell>
        </row>
        <row r="3028">
          <cell r="B3028">
            <v>4</v>
          </cell>
          <cell r="D3028" t="str">
            <v>T2</v>
          </cell>
          <cell r="E3028" t="str">
            <v>Campus Jaén</v>
          </cell>
          <cell r="F3028" t="str">
            <v>Musculación y Cardio Jaén</v>
          </cell>
          <cell r="G3028">
            <v>0.77083333333333337</v>
          </cell>
          <cell r="I3028">
            <v>50</v>
          </cell>
          <cell r="J3028">
            <v>50</v>
          </cell>
          <cell r="L3028">
            <v>48</v>
          </cell>
        </row>
        <row r="3029">
          <cell r="B3029">
            <v>4</v>
          </cell>
          <cell r="D3029" t="str">
            <v>T2</v>
          </cell>
          <cell r="E3029" t="str">
            <v>Campus Jaén</v>
          </cell>
          <cell r="F3029" t="str">
            <v>Musculación y Cardio Jaén</v>
          </cell>
          <cell r="G3029">
            <v>0.83333333333333337</v>
          </cell>
          <cell r="I3029">
            <v>50</v>
          </cell>
          <cell r="J3029">
            <v>50</v>
          </cell>
          <cell r="L3029">
            <v>50</v>
          </cell>
        </row>
        <row r="3030">
          <cell r="B3030">
            <v>4</v>
          </cell>
          <cell r="D3030" t="str">
            <v>T2</v>
          </cell>
          <cell r="E3030" t="str">
            <v>Campus Jaén</v>
          </cell>
          <cell r="F3030" t="str">
            <v>Musculación y Cardio Jaén</v>
          </cell>
          <cell r="G3030">
            <v>0.33333333333333331</v>
          </cell>
          <cell r="I3030">
            <v>50</v>
          </cell>
          <cell r="J3030">
            <v>49</v>
          </cell>
          <cell r="L3030">
            <v>46</v>
          </cell>
        </row>
        <row r="3031">
          <cell r="B3031">
            <v>4</v>
          </cell>
          <cell r="D3031" t="str">
            <v>T2</v>
          </cell>
          <cell r="E3031" t="str">
            <v>Campus Jaén</v>
          </cell>
          <cell r="F3031" t="str">
            <v>Musculación y Cardio Jaén</v>
          </cell>
          <cell r="G3031">
            <v>0.39583333333333331</v>
          </cell>
          <cell r="I3031">
            <v>50</v>
          </cell>
          <cell r="J3031">
            <v>32</v>
          </cell>
          <cell r="L3031">
            <v>31</v>
          </cell>
        </row>
        <row r="3032">
          <cell r="B3032">
            <v>4</v>
          </cell>
          <cell r="D3032" t="str">
            <v>T2</v>
          </cell>
          <cell r="E3032" t="str">
            <v>Campus Jaén</v>
          </cell>
          <cell r="F3032" t="str">
            <v>Musculación y Cardio Jaén</v>
          </cell>
          <cell r="G3032">
            <v>0.45833333333333331</v>
          </cell>
          <cell r="I3032">
            <v>50</v>
          </cell>
          <cell r="J3032">
            <v>28</v>
          </cell>
          <cell r="L3032">
            <v>27</v>
          </cell>
        </row>
        <row r="3033">
          <cell r="B3033">
            <v>4</v>
          </cell>
          <cell r="D3033" t="str">
            <v>T2</v>
          </cell>
          <cell r="E3033" t="str">
            <v>Campus Jaén</v>
          </cell>
          <cell r="F3033" t="str">
            <v>Musculación y Cardio Jaén</v>
          </cell>
          <cell r="G3033">
            <v>0.52083333333333337</v>
          </cell>
          <cell r="I3033">
            <v>50</v>
          </cell>
          <cell r="J3033">
            <v>50</v>
          </cell>
          <cell r="L3033">
            <v>49</v>
          </cell>
        </row>
        <row r="3034">
          <cell r="B3034">
            <v>4</v>
          </cell>
          <cell r="D3034" t="str">
            <v>T2</v>
          </cell>
          <cell r="E3034" t="str">
            <v>Campus Jaén</v>
          </cell>
          <cell r="F3034" t="str">
            <v>Musculación y Cardio Jaén</v>
          </cell>
          <cell r="G3034">
            <v>0.58333333333333337</v>
          </cell>
          <cell r="I3034">
            <v>50</v>
          </cell>
          <cell r="J3034">
            <v>20</v>
          </cell>
          <cell r="L3034">
            <v>19</v>
          </cell>
        </row>
        <row r="3035">
          <cell r="B3035">
            <v>4</v>
          </cell>
          <cell r="D3035" t="str">
            <v>T2</v>
          </cell>
          <cell r="E3035" t="str">
            <v>Campus Jaén</v>
          </cell>
          <cell r="F3035" t="str">
            <v>Musculación y Cardio Jaén</v>
          </cell>
          <cell r="G3035">
            <v>0.64583333333333337</v>
          </cell>
          <cell r="I3035">
            <v>50</v>
          </cell>
          <cell r="J3035">
            <v>32</v>
          </cell>
          <cell r="L3035">
            <v>29</v>
          </cell>
        </row>
        <row r="3036">
          <cell r="B3036">
            <v>4</v>
          </cell>
          <cell r="D3036" t="str">
            <v>T2</v>
          </cell>
          <cell r="E3036" t="str">
            <v>Campus Jaén</v>
          </cell>
          <cell r="F3036" t="str">
            <v>Musculación y Cardio Jaén</v>
          </cell>
          <cell r="G3036">
            <v>0.70833333333333337</v>
          </cell>
          <cell r="I3036">
            <v>50</v>
          </cell>
          <cell r="J3036">
            <v>26</v>
          </cell>
          <cell r="L3036">
            <v>25</v>
          </cell>
        </row>
        <row r="3037">
          <cell r="B3037">
            <v>4</v>
          </cell>
          <cell r="D3037" t="str">
            <v>T2</v>
          </cell>
          <cell r="E3037" t="str">
            <v>Campus Jaén</v>
          </cell>
          <cell r="F3037" t="str">
            <v>Musculación y Cardio Jaén</v>
          </cell>
          <cell r="G3037">
            <v>0.77083333333333337</v>
          </cell>
          <cell r="I3037">
            <v>50</v>
          </cell>
          <cell r="J3037">
            <v>40</v>
          </cell>
          <cell r="L3037">
            <v>40</v>
          </cell>
        </row>
        <row r="3038">
          <cell r="B3038">
            <v>4</v>
          </cell>
          <cell r="D3038" t="str">
            <v>T2</v>
          </cell>
          <cell r="E3038" t="str">
            <v>Campus Jaén</v>
          </cell>
          <cell r="F3038" t="str">
            <v>Musculación y Cardio Jaén</v>
          </cell>
          <cell r="G3038">
            <v>0.83333333333333337</v>
          </cell>
          <cell r="I3038">
            <v>50</v>
          </cell>
          <cell r="J3038">
            <v>50</v>
          </cell>
          <cell r="L3038">
            <v>47</v>
          </cell>
        </row>
        <row r="3039">
          <cell r="B3039">
            <v>4</v>
          </cell>
          <cell r="D3039" t="str">
            <v>T2</v>
          </cell>
          <cell r="E3039" t="str">
            <v>Campus Jaén</v>
          </cell>
          <cell r="F3039" t="str">
            <v>Musculación y Cardio Jaén</v>
          </cell>
          <cell r="G3039">
            <v>0.33333333333333331</v>
          </cell>
          <cell r="I3039">
            <v>50</v>
          </cell>
          <cell r="J3039">
            <v>27</v>
          </cell>
          <cell r="L3039">
            <v>25</v>
          </cell>
        </row>
        <row r="3040">
          <cell r="B3040">
            <v>4</v>
          </cell>
          <cell r="D3040" t="str">
            <v>T2</v>
          </cell>
          <cell r="E3040" t="str">
            <v>Campus Jaén</v>
          </cell>
          <cell r="F3040" t="str">
            <v>Musculación y Cardio Jaén</v>
          </cell>
          <cell r="G3040">
            <v>0.39583333333333331</v>
          </cell>
          <cell r="I3040">
            <v>50</v>
          </cell>
          <cell r="J3040">
            <v>33</v>
          </cell>
          <cell r="L3040">
            <v>32</v>
          </cell>
        </row>
        <row r="3041">
          <cell r="B3041">
            <v>4</v>
          </cell>
          <cell r="D3041" t="str">
            <v>T2</v>
          </cell>
          <cell r="E3041" t="str">
            <v>Campus Jaén</v>
          </cell>
          <cell r="F3041" t="str">
            <v>Musculación y Cardio Jaén</v>
          </cell>
          <cell r="G3041">
            <v>0.45833333333333331</v>
          </cell>
          <cell r="I3041">
            <v>50</v>
          </cell>
          <cell r="J3041">
            <v>21</v>
          </cell>
          <cell r="L3041">
            <v>21</v>
          </cell>
        </row>
        <row r="3042">
          <cell r="B3042">
            <v>4</v>
          </cell>
          <cell r="D3042" t="str">
            <v>T2</v>
          </cell>
          <cell r="E3042" t="str">
            <v>Campus Jaén</v>
          </cell>
          <cell r="F3042" t="str">
            <v>Musculación y Cardio Jaén</v>
          </cell>
          <cell r="G3042">
            <v>0.52083333333333337</v>
          </cell>
          <cell r="I3042">
            <v>50</v>
          </cell>
          <cell r="J3042">
            <v>49</v>
          </cell>
          <cell r="L3042">
            <v>49</v>
          </cell>
        </row>
        <row r="3043">
          <cell r="B3043">
            <v>4</v>
          </cell>
          <cell r="D3043" t="str">
            <v>T2</v>
          </cell>
          <cell r="E3043" t="str">
            <v>Campus Jaén</v>
          </cell>
          <cell r="F3043" t="str">
            <v>Musculación y Cardio Jaén</v>
          </cell>
          <cell r="G3043">
            <v>0.58333333333333337</v>
          </cell>
          <cell r="I3043">
            <v>50</v>
          </cell>
          <cell r="J3043">
            <v>7</v>
          </cell>
          <cell r="L3043">
            <v>6</v>
          </cell>
        </row>
        <row r="3044">
          <cell r="B3044">
            <v>4</v>
          </cell>
          <cell r="D3044" t="str">
            <v>T2</v>
          </cell>
          <cell r="E3044" t="str">
            <v>Campus Jaén</v>
          </cell>
          <cell r="F3044" t="str">
            <v>Musculación y Cardio Jaén</v>
          </cell>
          <cell r="G3044">
            <v>0.64583333333333337</v>
          </cell>
          <cell r="I3044">
            <v>50</v>
          </cell>
          <cell r="J3044">
            <v>13</v>
          </cell>
          <cell r="L3044">
            <v>11</v>
          </cell>
        </row>
        <row r="3045">
          <cell r="B3045">
            <v>4</v>
          </cell>
          <cell r="D3045" t="str">
            <v>T2</v>
          </cell>
          <cell r="E3045" t="str">
            <v>Campus Jaén</v>
          </cell>
          <cell r="F3045" t="str">
            <v>Musculación y Cardio Jaén</v>
          </cell>
          <cell r="G3045">
            <v>0.70833333333333337</v>
          </cell>
          <cell r="I3045">
            <v>50</v>
          </cell>
          <cell r="J3045">
            <v>14</v>
          </cell>
          <cell r="L3045">
            <v>13</v>
          </cell>
        </row>
        <row r="3046">
          <cell r="B3046">
            <v>4</v>
          </cell>
          <cell r="D3046" t="str">
            <v>T2</v>
          </cell>
          <cell r="E3046" t="str">
            <v>Campus Jaén</v>
          </cell>
          <cell r="F3046" t="str">
            <v>Musculación y Cardio Jaén</v>
          </cell>
          <cell r="G3046">
            <v>0.77083333333333337</v>
          </cell>
          <cell r="I3046">
            <v>50</v>
          </cell>
          <cell r="J3046">
            <v>22</v>
          </cell>
          <cell r="L3046">
            <v>22</v>
          </cell>
        </row>
        <row r="3047">
          <cell r="B3047">
            <v>4</v>
          </cell>
          <cell r="D3047" t="str">
            <v>T2</v>
          </cell>
          <cell r="E3047" t="str">
            <v>Campus Jaén</v>
          </cell>
          <cell r="F3047" t="str">
            <v>Musculación y Cardio Jaén</v>
          </cell>
          <cell r="G3047">
            <v>0.83333333333333337</v>
          </cell>
          <cell r="I3047">
            <v>50</v>
          </cell>
          <cell r="J3047">
            <v>38</v>
          </cell>
          <cell r="L3047">
            <v>39</v>
          </cell>
        </row>
        <row r="3048">
          <cell r="B3048">
            <v>4</v>
          </cell>
          <cell r="D3048" t="str">
            <v>T2</v>
          </cell>
          <cell r="E3048" t="str">
            <v>Campus Jaén</v>
          </cell>
          <cell r="F3048" t="str">
            <v>Musculación y Cardio Jaén</v>
          </cell>
          <cell r="G3048">
            <v>0.39583333333333331</v>
          </cell>
          <cell r="I3048">
            <v>50</v>
          </cell>
          <cell r="J3048">
            <v>22</v>
          </cell>
          <cell r="L3048">
            <v>22</v>
          </cell>
        </row>
        <row r="3049">
          <cell r="B3049">
            <v>4</v>
          </cell>
          <cell r="D3049" t="str">
            <v>T2</v>
          </cell>
          <cell r="E3049" t="str">
            <v>Campus Jaén</v>
          </cell>
          <cell r="F3049" t="str">
            <v>Musculación y Cardio Jaén</v>
          </cell>
          <cell r="G3049">
            <v>0.45833333333333331</v>
          </cell>
          <cell r="I3049">
            <v>50</v>
          </cell>
          <cell r="J3049">
            <v>33</v>
          </cell>
          <cell r="L3049">
            <v>32</v>
          </cell>
        </row>
        <row r="3050">
          <cell r="B3050">
            <v>4</v>
          </cell>
          <cell r="D3050" t="str">
            <v>T2</v>
          </cell>
          <cell r="E3050" t="str">
            <v>Campus Jaén</v>
          </cell>
          <cell r="F3050" t="str">
            <v>Musculación y Cardio Jaén</v>
          </cell>
          <cell r="G3050">
            <v>0.52083333333333337</v>
          </cell>
          <cell r="I3050">
            <v>50</v>
          </cell>
          <cell r="J3050">
            <v>44</v>
          </cell>
          <cell r="L3050">
            <v>43</v>
          </cell>
        </row>
        <row r="3051">
          <cell r="B3051">
            <v>4</v>
          </cell>
          <cell r="D3051" t="str">
            <v>T2</v>
          </cell>
          <cell r="E3051" t="str">
            <v>Campus Jaén</v>
          </cell>
          <cell r="F3051" t="str">
            <v>Musculación y Cardio Jaén</v>
          </cell>
          <cell r="G3051">
            <v>0.33333333333333331</v>
          </cell>
          <cell r="I3051">
            <v>50</v>
          </cell>
          <cell r="J3051">
            <v>47</v>
          </cell>
          <cell r="L3051">
            <v>47</v>
          </cell>
        </row>
        <row r="3052">
          <cell r="B3052">
            <v>4</v>
          </cell>
          <cell r="D3052" t="str">
            <v>T2</v>
          </cell>
          <cell r="E3052" t="str">
            <v>Campus Jaén</v>
          </cell>
          <cell r="F3052" t="str">
            <v>Musculación y Cardio Jaén</v>
          </cell>
          <cell r="G3052">
            <v>0.39583333333333331</v>
          </cell>
          <cell r="I3052">
            <v>50</v>
          </cell>
          <cell r="J3052">
            <v>29</v>
          </cell>
          <cell r="L3052">
            <v>27</v>
          </cell>
        </row>
        <row r="3053">
          <cell r="B3053">
            <v>4</v>
          </cell>
          <cell r="D3053" t="str">
            <v>T2</v>
          </cell>
          <cell r="E3053" t="str">
            <v>Campus Jaén</v>
          </cell>
          <cell r="F3053" t="str">
            <v>Musculación y Cardio Jaén</v>
          </cell>
          <cell r="G3053">
            <v>0.45833333333333331</v>
          </cell>
          <cell r="I3053">
            <v>50</v>
          </cell>
          <cell r="J3053">
            <v>45</v>
          </cell>
          <cell r="L3053">
            <v>44</v>
          </cell>
        </row>
        <row r="3054">
          <cell r="B3054">
            <v>4</v>
          </cell>
          <cell r="D3054" t="str">
            <v>T2</v>
          </cell>
          <cell r="E3054" t="str">
            <v>Campus Jaén</v>
          </cell>
          <cell r="F3054" t="str">
            <v>Musculación y Cardio Jaén</v>
          </cell>
          <cell r="G3054">
            <v>0.52083333333333337</v>
          </cell>
          <cell r="I3054">
            <v>50</v>
          </cell>
          <cell r="J3054">
            <v>50</v>
          </cell>
          <cell r="L3054">
            <v>50</v>
          </cell>
        </row>
        <row r="3055">
          <cell r="B3055">
            <v>4</v>
          </cell>
          <cell r="D3055" t="str">
            <v>T2</v>
          </cell>
          <cell r="E3055" t="str">
            <v>Campus Jaén</v>
          </cell>
          <cell r="F3055" t="str">
            <v>Musculación y Cardio Jaén</v>
          </cell>
          <cell r="G3055">
            <v>0.58333333333333337</v>
          </cell>
          <cell r="I3055">
            <v>50</v>
          </cell>
          <cell r="J3055">
            <v>22</v>
          </cell>
          <cell r="L3055">
            <v>22</v>
          </cell>
        </row>
        <row r="3056">
          <cell r="B3056">
            <v>4</v>
          </cell>
          <cell r="D3056" t="str">
            <v>T2</v>
          </cell>
          <cell r="E3056" t="str">
            <v>Campus Jaén</v>
          </cell>
          <cell r="F3056" t="str">
            <v>Musculación y Cardio Jaén</v>
          </cell>
          <cell r="G3056">
            <v>0.64583333333333337</v>
          </cell>
          <cell r="I3056">
            <v>50</v>
          </cell>
          <cell r="J3056">
            <v>26</v>
          </cell>
          <cell r="L3056">
            <v>26</v>
          </cell>
        </row>
        <row r="3057">
          <cell r="B3057">
            <v>4</v>
          </cell>
          <cell r="D3057" t="str">
            <v>T2</v>
          </cell>
          <cell r="E3057" t="str">
            <v>Campus Jaén</v>
          </cell>
          <cell r="F3057" t="str">
            <v>Musculación y Cardio Jaén</v>
          </cell>
          <cell r="G3057">
            <v>0.70833333333333337</v>
          </cell>
          <cell r="I3057">
            <v>50</v>
          </cell>
          <cell r="J3057">
            <v>37</v>
          </cell>
          <cell r="L3057">
            <v>37</v>
          </cell>
        </row>
        <row r="3058">
          <cell r="B3058">
            <v>4</v>
          </cell>
          <cell r="D3058" t="str">
            <v>T2</v>
          </cell>
          <cell r="E3058" t="str">
            <v>Campus Jaén</v>
          </cell>
          <cell r="F3058" t="str">
            <v>Musculación y Cardio Jaén</v>
          </cell>
          <cell r="G3058">
            <v>0.77083333333333337</v>
          </cell>
          <cell r="I3058">
            <v>50</v>
          </cell>
          <cell r="J3058">
            <v>48</v>
          </cell>
          <cell r="L3058">
            <v>48</v>
          </cell>
        </row>
        <row r="3059">
          <cell r="B3059">
            <v>4</v>
          </cell>
          <cell r="D3059" t="str">
            <v>T2</v>
          </cell>
          <cell r="E3059" t="str">
            <v>Campus Jaén</v>
          </cell>
          <cell r="F3059" t="str">
            <v>Musculación y Cardio Jaén</v>
          </cell>
          <cell r="G3059">
            <v>0.83333333333333337</v>
          </cell>
          <cell r="I3059">
            <v>50</v>
          </cell>
          <cell r="J3059">
            <v>50</v>
          </cell>
          <cell r="L3059">
            <v>50</v>
          </cell>
        </row>
        <row r="3060">
          <cell r="B3060">
            <v>4</v>
          </cell>
          <cell r="D3060" t="str">
            <v>T2</v>
          </cell>
          <cell r="E3060" t="str">
            <v>Campus Jaén</v>
          </cell>
          <cell r="F3060" t="str">
            <v>Musculación y Cardio Jaén</v>
          </cell>
          <cell r="G3060">
            <v>0.33333333333333331</v>
          </cell>
          <cell r="I3060">
            <v>50</v>
          </cell>
          <cell r="J3060">
            <v>32</v>
          </cell>
          <cell r="L3060">
            <v>30</v>
          </cell>
        </row>
        <row r="3061">
          <cell r="B3061">
            <v>4</v>
          </cell>
          <cell r="D3061" t="str">
            <v>T2</v>
          </cell>
          <cell r="E3061" t="str">
            <v>Campus Jaén</v>
          </cell>
          <cell r="F3061" t="str">
            <v>Musculación y Cardio Jaén</v>
          </cell>
          <cell r="G3061">
            <v>0.39583333333333331</v>
          </cell>
          <cell r="I3061">
            <v>50</v>
          </cell>
          <cell r="J3061">
            <v>11</v>
          </cell>
          <cell r="L3061">
            <v>11</v>
          </cell>
        </row>
        <row r="3062">
          <cell r="B3062">
            <v>4</v>
          </cell>
          <cell r="D3062" t="str">
            <v>T2</v>
          </cell>
          <cell r="E3062" t="str">
            <v>Campus Jaén</v>
          </cell>
          <cell r="F3062" t="str">
            <v>Musculación y Cardio Jaén</v>
          </cell>
          <cell r="G3062">
            <v>0.45833333333333331</v>
          </cell>
          <cell r="I3062">
            <v>50</v>
          </cell>
          <cell r="J3062">
            <v>6</v>
          </cell>
          <cell r="L3062">
            <v>6</v>
          </cell>
        </row>
        <row r="3063">
          <cell r="B3063">
            <v>4</v>
          </cell>
          <cell r="D3063" t="str">
            <v>T2</v>
          </cell>
          <cell r="E3063" t="str">
            <v>Campus Jaén</v>
          </cell>
          <cell r="F3063" t="str">
            <v>Musculación y Cardio Jaén</v>
          </cell>
          <cell r="G3063">
            <v>0.52083333333333337</v>
          </cell>
          <cell r="I3063">
            <v>50</v>
          </cell>
          <cell r="J3063">
            <v>40</v>
          </cell>
          <cell r="L3063">
            <v>40</v>
          </cell>
        </row>
        <row r="3064">
          <cell r="B3064">
            <v>4</v>
          </cell>
          <cell r="D3064" t="str">
            <v>T2</v>
          </cell>
          <cell r="E3064" t="str">
            <v>Campus Jaén</v>
          </cell>
          <cell r="F3064" t="str">
            <v>Musculación y Cardio Jaén</v>
          </cell>
          <cell r="G3064">
            <v>0.58333333333333337</v>
          </cell>
          <cell r="I3064">
            <v>50</v>
          </cell>
          <cell r="J3064">
            <v>14</v>
          </cell>
          <cell r="L3064">
            <v>12</v>
          </cell>
        </row>
        <row r="3065">
          <cell r="B3065">
            <v>4</v>
          </cell>
          <cell r="D3065" t="str">
            <v>T2</v>
          </cell>
          <cell r="E3065" t="str">
            <v>Campus Jaén</v>
          </cell>
          <cell r="F3065" t="str">
            <v>Musculación y Cardio Jaén</v>
          </cell>
          <cell r="G3065">
            <v>0.64583333333333337</v>
          </cell>
          <cell r="I3065">
            <v>50</v>
          </cell>
          <cell r="J3065">
            <v>31</v>
          </cell>
          <cell r="L3065">
            <v>29</v>
          </cell>
        </row>
        <row r="3066">
          <cell r="B3066">
            <v>4</v>
          </cell>
          <cell r="D3066" t="str">
            <v>T2</v>
          </cell>
          <cell r="E3066" t="str">
            <v>Campus Jaén</v>
          </cell>
          <cell r="F3066" t="str">
            <v>Musculación y Cardio Jaén</v>
          </cell>
          <cell r="G3066">
            <v>0.70833333333333337</v>
          </cell>
          <cell r="I3066">
            <v>50</v>
          </cell>
          <cell r="J3066">
            <v>36</v>
          </cell>
          <cell r="L3066">
            <v>33</v>
          </cell>
        </row>
        <row r="3067">
          <cell r="B3067">
            <v>4</v>
          </cell>
          <cell r="D3067" t="str">
            <v>T2</v>
          </cell>
          <cell r="E3067" t="str">
            <v>Campus Jaén</v>
          </cell>
          <cell r="F3067" t="str">
            <v>Musculación y Cardio Jaén</v>
          </cell>
          <cell r="G3067">
            <v>0.77083333333333337</v>
          </cell>
          <cell r="I3067">
            <v>50</v>
          </cell>
          <cell r="J3067">
            <v>49</v>
          </cell>
          <cell r="L3067">
            <v>45</v>
          </cell>
        </row>
        <row r="3068">
          <cell r="B3068">
            <v>4</v>
          </cell>
          <cell r="D3068" t="str">
            <v>T2</v>
          </cell>
          <cell r="E3068" t="str">
            <v>Campus Jaén</v>
          </cell>
          <cell r="F3068" t="str">
            <v>Musculación y Cardio Jaén</v>
          </cell>
          <cell r="G3068">
            <v>0.83333333333333337</v>
          </cell>
          <cell r="I3068">
            <v>50</v>
          </cell>
          <cell r="J3068">
            <v>50</v>
          </cell>
          <cell r="L3068">
            <v>46</v>
          </cell>
        </row>
        <row r="3069">
          <cell r="B3069">
            <v>4</v>
          </cell>
          <cell r="D3069" t="str">
            <v>T2</v>
          </cell>
          <cell r="E3069" t="str">
            <v>Campus Jaén</v>
          </cell>
          <cell r="F3069" t="str">
            <v>Musculación y Cardio Jaén</v>
          </cell>
          <cell r="G3069">
            <v>0.33333333333333331</v>
          </cell>
          <cell r="I3069">
            <v>50</v>
          </cell>
          <cell r="J3069">
            <v>43</v>
          </cell>
          <cell r="L3069">
            <v>40</v>
          </cell>
        </row>
        <row r="3070">
          <cell r="B3070">
            <v>4</v>
          </cell>
          <cell r="D3070" t="str">
            <v>T2</v>
          </cell>
          <cell r="E3070" t="str">
            <v>Campus Jaén</v>
          </cell>
          <cell r="F3070" t="str">
            <v>Musculación y Cardio Jaén</v>
          </cell>
          <cell r="G3070">
            <v>0.39583333333333331</v>
          </cell>
          <cell r="I3070">
            <v>50</v>
          </cell>
          <cell r="J3070">
            <v>18</v>
          </cell>
          <cell r="L3070">
            <v>18</v>
          </cell>
        </row>
        <row r="3071">
          <cell r="B3071">
            <v>4</v>
          </cell>
          <cell r="D3071" t="str">
            <v>T2</v>
          </cell>
          <cell r="E3071" t="str">
            <v>Campus Jaén</v>
          </cell>
          <cell r="F3071" t="str">
            <v>Musculación y Cardio Jaén</v>
          </cell>
          <cell r="G3071">
            <v>0.45833333333333331</v>
          </cell>
          <cell r="I3071">
            <v>50</v>
          </cell>
          <cell r="J3071">
            <v>18</v>
          </cell>
          <cell r="L3071">
            <v>18</v>
          </cell>
        </row>
        <row r="3072">
          <cell r="B3072">
            <v>4</v>
          </cell>
          <cell r="D3072" t="str">
            <v>T2</v>
          </cell>
          <cell r="E3072" t="str">
            <v>Campus Jaén</v>
          </cell>
          <cell r="F3072" t="str">
            <v>Musculación y Cardio Jaén</v>
          </cell>
          <cell r="G3072">
            <v>0.52083333333333337</v>
          </cell>
          <cell r="I3072">
            <v>50</v>
          </cell>
          <cell r="J3072">
            <v>47</v>
          </cell>
          <cell r="L3072">
            <v>46</v>
          </cell>
        </row>
        <row r="3073">
          <cell r="B3073">
            <v>4</v>
          </cell>
          <cell r="D3073" t="str">
            <v>T2</v>
          </cell>
          <cell r="E3073" t="str">
            <v>Campus Jaén</v>
          </cell>
          <cell r="F3073" t="str">
            <v>Musculación y Cardio Jaén</v>
          </cell>
          <cell r="G3073">
            <v>0.58333333333333337</v>
          </cell>
          <cell r="I3073">
            <v>50</v>
          </cell>
          <cell r="J3073">
            <v>24</v>
          </cell>
          <cell r="L3073">
            <v>22</v>
          </cell>
        </row>
        <row r="3074">
          <cell r="B3074">
            <v>4</v>
          </cell>
          <cell r="D3074" t="str">
            <v>T2</v>
          </cell>
          <cell r="E3074" t="str">
            <v>Campus Jaén</v>
          </cell>
          <cell r="F3074" t="str">
            <v>Musculación y Cardio Jaén</v>
          </cell>
          <cell r="G3074">
            <v>0.64583333333333337</v>
          </cell>
          <cell r="I3074">
            <v>50</v>
          </cell>
          <cell r="J3074">
            <v>22</v>
          </cell>
          <cell r="L3074">
            <v>22</v>
          </cell>
        </row>
        <row r="3075">
          <cell r="B3075">
            <v>4</v>
          </cell>
          <cell r="D3075" t="str">
            <v>T2</v>
          </cell>
          <cell r="E3075" t="str">
            <v>Campus Jaén</v>
          </cell>
          <cell r="F3075" t="str">
            <v>Musculación y Cardio Jaén</v>
          </cell>
          <cell r="G3075">
            <v>0.70833333333333337</v>
          </cell>
          <cell r="I3075">
            <v>50</v>
          </cell>
          <cell r="J3075">
            <v>20</v>
          </cell>
          <cell r="L3075">
            <v>19</v>
          </cell>
        </row>
        <row r="3076">
          <cell r="B3076">
            <v>4</v>
          </cell>
          <cell r="D3076" t="str">
            <v>T2</v>
          </cell>
          <cell r="E3076" t="str">
            <v>Campus Jaén</v>
          </cell>
          <cell r="F3076" t="str">
            <v>Musculación y Cardio Jaén</v>
          </cell>
          <cell r="G3076">
            <v>0.77083333333333337</v>
          </cell>
          <cell r="I3076">
            <v>50</v>
          </cell>
          <cell r="J3076">
            <v>24</v>
          </cell>
          <cell r="L3076">
            <v>23</v>
          </cell>
        </row>
        <row r="3077">
          <cell r="B3077">
            <v>4</v>
          </cell>
          <cell r="D3077" t="str">
            <v>T2</v>
          </cell>
          <cell r="E3077" t="str">
            <v>Campus Jaén</v>
          </cell>
          <cell r="F3077" t="str">
            <v>Musculación y Cardio Jaén</v>
          </cell>
          <cell r="G3077">
            <v>0.83333333333333337</v>
          </cell>
          <cell r="I3077">
            <v>50</v>
          </cell>
          <cell r="J3077">
            <v>45</v>
          </cell>
          <cell r="L3077">
            <v>44</v>
          </cell>
        </row>
        <row r="3078">
          <cell r="B3078">
            <v>5</v>
          </cell>
          <cell r="D3078" t="str">
            <v>T2</v>
          </cell>
          <cell r="E3078" t="str">
            <v>Campus Jaén</v>
          </cell>
          <cell r="F3078" t="str">
            <v>Musculación y Cardio Jaén</v>
          </cell>
          <cell r="G3078">
            <v>0.33333333333333331</v>
          </cell>
          <cell r="I3078">
            <v>50</v>
          </cell>
          <cell r="J3078">
            <v>13</v>
          </cell>
          <cell r="L3078">
            <v>11</v>
          </cell>
        </row>
        <row r="3079">
          <cell r="B3079">
            <v>5</v>
          </cell>
          <cell r="D3079" t="str">
            <v>T2</v>
          </cell>
          <cell r="E3079" t="str">
            <v>Campus Jaén</v>
          </cell>
          <cell r="F3079" t="str">
            <v>Musculación y Cardio Jaén</v>
          </cell>
          <cell r="G3079">
            <v>0.39583333333333331</v>
          </cell>
          <cell r="I3079">
            <v>50</v>
          </cell>
          <cell r="J3079">
            <v>15</v>
          </cell>
          <cell r="L3079">
            <v>15</v>
          </cell>
        </row>
        <row r="3080">
          <cell r="B3080">
            <v>5</v>
          </cell>
          <cell r="D3080" t="str">
            <v>T2</v>
          </cell>
          <cell r="E3080" t="str">
            <v>Campus Jaén</v>
          </cell>
          <cell r="F3080" t="str">
            <v>Musculación y Cardio Jaén</v>
          </cell>
          <cell r="G3080">
            <v>0.45833333333333331</v>
          </cell>
          <cell r="I3080">
            <v>50</v>
          </cell>
          <cell r="J3080">
            <v>18</v>
          </cell>
          <cell r="L3080">
            <v>17</v>
          </cell>
        </row>
        <row r="3081">
          <cell r="B3081">
            <v>5</v>
          </cell>
          <cell r="D3081" t="str">
            <v>T2</v>
          </cell>
          <cell r="E3081" t="str">
            <v>Campus Jaén</v>
          </cell>
          <cell r="F3081" t="str">
            <v>Musculación y Cardio Jaén</v>
          </cell>
          <cell r="G3081">
            <v>0.52083333333333337</v>
          </cell>
          <cell r="I3081">
            <v>50</v>
          </cell>
          <cell r="J3081">
            <v>41</v>
          </cell>
          <cell r="L3081">
            <v>40</v>
          </cell>
        </row>
        <row r="3082">
          <cell r="B3082">
            <v>5</v>
          </cell>
          <cell r="D3082" t="str">
            <v>T2</v>
          </cell>
          <cell r="E3082" t="str">
            <v>Campus Jaén</v>
          </cell>
          <cell r="F3082" t="str">
            <v>Musculación y Cardio Jaén</v>
          </cell>
          <cell r="G3082">
            <v>0.58333333333333337</v>
          </cell>
          <cell r="I3082">
            <v>50</v>
          </cell>
          <cell r="J3082">
            <v>12</v>
          </cell>
          <cell r="L3082">
            <v>12</v>
          </cell>
        </row>
        <row r="3083">
          <cell r="B3083">
            <v>5</v>
          </cell>
          <cell r="D3083" t="str">
            <v>T2</v>
          </cell>
          <cell r="E3083" t="str">
            <v>Campus Jaén</v>
          </cell>
          <cell r="F3083" t="str">
            <v>Musculación y Cardio Jaén</v>
          </cell>
          <cell r="G3083">
            <v>0.64583333333333337</v>
          </cell>
          <cell r="I3083">
            <v>50</v>
          </cell>
          <cell r="J3083">
            <v>8</v>
          </cell>
          <cell r="L3083">
            <v>8</v>
          </cell>
        </row>
        <row r="3084">
          <cell r="B3084">
            <v>5</v>
          </cell>
          <cell r="D3084" t="str">
            <v>T2</v>
          </cell>
          <cell r="E3084" t="str">
            <v>Campus Jaén</v>
          </cell>
          <cell r="F3084" t="str">
            <v>Musculación y Cardio Jaén</v>
          </cell>
          <cell r="G3084">
            <v>0.70833333333333337</v>
          </cell>
          <cell r="I3084">
            <v>50</v>
          </cell>
          <cell r="J3084">
            <v>7</v>
          </cell>
          <cell r="L3084">
            <v>7</v>
          </cell>
        </row>
        <row r="3085">
          <cell r="B3085">
            <v>5</v>
          </cell>
          <cell r="D3085" t="str">
            <v>T2</v>
          </cell>
          <cell r="E3085" t="str">
            <v>Campus Jaén</v>
          </cell>
          <cell r="F3085" t="str">
            <v>Musculación y Cardio Jaén</v>
          </cell>
          <cell r="G3085">
            <v>0.77083333333333337</v>
          </cell>
          <cell r="I3085">
            <v>50</v>
          </cell>
          <cell r="J3085">
            <v>16</v>
          </cell>
          <cell r="L3085">
            <v>16</v>
          </cell>
        </row>
        <row r="3086">
          <cell r="B3086">
            <v>5</v>
          </cell>
          <cell r="D3086" t="str">
            <v>T2</v>
          </cell>
          <cell r="E3086" t="str">
            <v>Campus Jaén</v>
          </cell>
          <cell r="F3086" t="str">
            <v>Musculación y Cardio Jaén</v>
          </cell>
          <cell r="G3086">
            <v>0.83333333333333337</v>
          </cell>
          <cell r="I3086">
            <v>50</v>
          </cell>
          <cell r="J3086">
            <v>30</v>
          </cell>
          <cell r="L3086">
            <v>30</v>
          </cell>
        </row>
        <row r="3087">
          <cell r="B3087">
            <v>5</v>
          </cell>
          <cell r="D3087" t="str">
            <v>T2</v>
          </cell>
          <cell r="E3087" t="str">
            <v>Campus Jaén</v>
          </cell>
          <cell r="F3087" t="str">
            <v>Musculación y Cardio Jaén</v>
          </cell>
          <cell r="G3087">
            <v>0.39583333333333331</v>
          </cell>
          <cell r="I3087">
            <v>50</v>
          </cell>
          <cell r="J3087">
            <v>8</v>
          </cell>
          <cell r="L3087">
            <v>8</v>
          </cell>
        </row>
        <row r="3088">
          <cell r="B3088">
            <v>5</v>
          </cell>
          <cell r="D3088" t="str">
            <v>T2</v>
          </cell>
          <cell r="E3088" t="str">
            <v>Campus Jaén</v>
          </cell>
          <cell r="F3088" t="str">
            <v>Musculación y Cardio Jaén</v>
          </cell>
          <cell r="G3088">
            <v>0.45833333333333331</v>
          </cell>
          <cell r="I3088">
            <v>50</v>
          </cell>
          <cell r="J3088">
            <v>20</v>
          </cell>
          <cell r="L3088">
            <v>19</v>
          </cell>
        </row>
        <row r="3089">
          <cell r="B3089">
            <v>5</v>
          </cell>
          <cell r="D3089" t="str">
            <v>T2</v>
          </cell>
          <cell r="E3089" t="str">
            <v>Campus Jaén</v>
          </cell>
          <cell r="F3089" t="str">
            <v>Musculación y Cardio Jaén</v>
          </cell>
          <cell r="G3089">
            <v>0.52083333333333337</v>
          </cell>
          <cell r="I3089">
            <v>50</v>
          </cell>
          <cell r="J3089">
            <v>31</v>
          </cell>
          <cell r="L3089">
            <v>31</v>
          </cell>
        </row>
        <row r="3090">
          <cell r="B3090">
            <v>5</v>
          </cell>
          <cell r="D3090" t="str">
            <v>T2</v>
          </cell>
          <cell r="E3090" t="str">
            <v>Campus Jaén</v>
          </cell>
          <cell r="F3090" t="str">
            <v>Musculación y Cardio Jaén</v>
          </cell>
          <cell r="G3090">
            <v>0.33333333333333331</v>
          </cell>
          <cell r="I3090">
            <v>50</v>
          </cell>
          <cell r="J3090">
            <v>45</v>
          </cell>
          <cell r="L3090">
            <v>42</v>
          </cell>
        </row>
        <row r="3091">
          <cell r="B3091">
            <v>5</v>
          </cell>
          <cell r="D3091" t="str">
            <v>T2</v>
          </cell>
          <cell r="E3091" t="str">
            <v>Campus Jaén</v>
          </cell>
          <cell r="F3091" t="str">
            <v>Musculación y Cardio Jaén</v>
          </cell>
          <cell r="G3091">
            <v>0.39583333333333331</v>
          </cell>
          <cell r="I3091">
            <v>50</v>
          </cell>
          <cell r="J3091">
            <v>22</v>
          </cell>
          <cell r="L3091">
            <v>21</v>
          </cell>
        </row>
        <row r="3092">
          <cell r="B3092">
            <v>5</v>
          </cell>
          <cell r="D3092" t="str">
            <v>T2</v>
          </cell>
          <cell r="E3092" t="str">
            <v>Campus Jaén</v>
          </cell>
          <cell r="F3092" t="str">
            <v>Musculación y Cardio Jaén</v>
          </cell>
          <cell r="G3092">
            <v>0.45833333333333331</v>
          </cell>
          <cell r="I3092">
            <v>50</v>
          </cell>
          <cell r="J3092">
            <v>20</v>
          </cell>
          <cell r="L3092">
            <v>19</v>
          </cell>
        </row>
        <row r="3093">
          <cell r="B3093">
            <v>5</v>
          </cell>
          <cell r="D3093" t="str">
            <v>T2</v>
          </cell>
          <cell r="E3093" t="str">
            <v>Campus Jaén</v>
          </cell>
          <cell r="F3093" t="str">
            <v>Musculación y Cardio Jaén</v>
          </cell>
          <cell r="G3093">
            <v>0.52083333333333337</v>
          </cell>
          <cell r="I3093">
            <v>50</v>
          </cell>
          <cell r="J3093">
            <v>50</v>
          </cell>
          <cell r="L3093">
            <v>50</v>
          </cell>
        </row>
        <row r="3094">
          <cell r="B3094">
            <v>5</v>
          </cell>
          <cell r="D3094" t="str">
            <v>T2</v>
          </cell>
          <cell r="E3094" t="str">
            <v>Campus Jaén</v>
          </cell>
          <cell r="F3094" t="str">
            <v>Musculación y Cardio Jaén</v>
          </cell>
          <cell r="G3094">
            <v>0.58333333333333337</v>
          </cell>
          <cell r="I3094">
            <v>50</v>
          </cell>
          <cell r="J3094">
            <v>29</v>
          </cell>
          <cell r="L3094">
            <v>29</v>
          </cell>
        </row>
        <row r="3095">
          <cell r="B3095">
            <v>5</v>
          </cell>
          <cell r="D3095" t="str">
            <v>T2</v>
          </cell>
          <cell r="E3095" t="str">
            <v>Campus Jaén</v>
          </cell>
          <cell r="F3095" t="str">
            <v>Musculación y Cardio Jaén</v>
          </cell>
          <cell r="G3095">
            <v>0.64583333333333337</v>
          </cell>
          <cell r="I3095">
            <v>50</v>
          </cell>
          <cell r="J3095">
            <v>28</v>
          </cell>
          <cell r="L3095">
            <v>27</v>
          </cell>
        </row>
        <row r="3096">
          <cell r="B3096">
            <v>5</v>
          </cell>
          <cell r="D3096" t="str">
            <v>T2</v>
          </cell>
          <cell r="E3096" t="str">
            <v>Campus Jaén</v>
          </cell>
          <cell r="F3096" t="str">
            <v>Musculación y Cardio Jaén</v>
          </cell>
          <cell r="G3096">
            <v>0.70833333333333337</v>
          </cell>
          <cell r="I3096">
            <v>50</v>
          </cell>
          <cell r="J3096">
            <v>23</v>
          </cell>
          <cell r="L3096">
            <v>22</v>
          </cell>
        </row>
        <row r="3097">
          <cell r="B3097">
            <v>5</v>
          </cell>
          <cell r="D3097" t="str">
            <v>T2</v>
          </cell>
          <cell r="E3097" t="str">
            <v>Campus Jaén</v>
          </cell>
          <cell r="F3097" t="str">
            <v>Musculación y Cardio Jaén</v>
          </cell>
          <cell r="G3097">
            <v>0.77083333333333337</v>
          </cell>
          <cell r="I3097">
            <v>50</v>
          </cell>
          <cell r="J3097">
            <v>50</v>
          </cell>
          <cell r="L3097">
            <v>48</v>
          </cell>
        </row>
        <row r="3098">
          <cell r="B3098">
            <v>5</v>
          </cell>
          <cell r="D3098" t="str">
            <v>T2</v>
          </cell>
          <cell r="E3098" t="str">
            <v>Campus Jaén</v>
          </cell>
          <cell r="F3098" t="str">
            <v>Musculación y Cardio Jaén</v>
          </cell>
          <cell r="G3098">
            <v>0.83333333333333337</v>
          </cell>
          <cell r="I3098">
            <v>50</v>
          </cell>
          <cell r="J3098">
            <v>50</v>
          </cell>
          <cell r="L3098">
            <v>48</v>
          </cell>
        </row>
        <row r="3099">
          <cell r="B3099">
            <v>5</v>
          </cell>
          <cell r="D3099" t="str">
            <v>T2</v>
          </cell>
          <cell r="E3099" t="str">
            <v>Campus Jaén</v>
          </cell>
          <cell r="F3099" t="str">
            <v>Musculación y Cardio Jaén</v>
          </cell>
          <cell r="G3099">
            <v>0.33333333333333331</v>
          </cell>
          <cell r="I3099">
            <v>50</v>
          </cell>
          <cell r="J3099">
            <v>50</v>
          </cell>
          <cell r="L3099">
            <v>48</v>
          </cell>
        </row>
        <row r="3100">
          <cell r="B3100">
            <v>5</v>
          </cell>
          <cell r="D3100" t="str">
            <v>T2</v>
          </cell>
          <cell r="E3100" t="str">
            <v>Campus Jaén</v>
          </cell>
          <cell r="F3100" t="str">
            <v>Musculación y Cardio Jaén</v>
          </cell>
          <cell r="G3100">
            <v>0.39583333333333331</v>
          </cell>
          <cell r="I3100">
            <v>50</v>
          </cell>
          <cell r="J3100">
            <v>39</v>
          </cell>
          <cell r="L3100">
            <v>37</v>
          </cell>
        </row>
        <row r="3101">
          <cell r="B3101">
            <v>5</v>
          </cell>
          <cell r="D3101" t="str">
            <v>T2</v>
          </cell>
          <cell r="E3101" t="str">
            <v>Campus Jaén</v>
          </cell>
          <cell r="F3101" t="str">
            <v>Musculación y Cardio Jaén</v>
          </cell>
          <cell r="G3101">
            <v>0.45833333333333331</v>
          </cell>
          <cell r="I3101">
            <v>50</v>
          </cell>
          <cell r="J3101">
            <v>21</v>
          </cell>
          <cell r="L3101">
            <v>21</v>
          </cell>
        </row>
        <row r="3102">
          <cell r="B3102">
            <v>5</v>
          </cell>
          <cell r="D3102" t="str">
            <v>T2</v>
          </cell>
          <cell r="E3102" t="str">
            <v>Campus Jaén</v>
          </cell>
          <cell r="F3102" t="str">
            <v>Musculación y Cardio Jaén</v>
          </cell>
          <cell r="G3102">
            <v>0.52083333333333337</v>
          </cell>
          <cell r="I3102">
            <v>50</v>
          </cell>
          <cell r="J3102">
            <v>50</v>
          </cell>
          <cell r="L3102">
            <v>49</v>
          </cell>
        </row>
        <row r="3103">
          <cell r="B3103">
            <v>5</v>
          </cell>
          <cell r="D3103" t="str">
            <v>T2</v>
          </cell>
          <cell r="E3103" t="str">
            <v>Campus Jaén</v>
          </cell>
          <cell r="F3103" t="str">
            <v>Musculación y Cardio Jaén</v>
          </cell>
          <cell r="G3103">
            <v>0.58333333333333337</v>
          </cell>
          <cell r="I3103">
            <v>50</v>
          </cell>
          <cell r="J3103">
            <v>37</v>
          </cell>
          <cell r="L3103">
            <v>37</v>
          </cell>
        </row>
        <row r="3104">
          <cell r="B3104">
            <v>5</v>
          </cell>
          <cell r="D3104" t="str">
            <v>T2</v>
          </cell>
          <cell r="E3104" t="str">
            <v>Campus Jaén</v>
          </cell>
          <cell r="F3104" t="str">
            <v>Musculación y Cardio Jaén</v>
          </cell>
          <cell r="G3104">
            <v>0.64583333333333337</v>
          </cell>
          <cell r="I3104">
            <v>50</v>
          </cell>
          <cell r="J3104">
            <v>37</v>
          </cell>
          <cell r="L3104">
            <v>36</v>
          </cell>
        </row>
        <row r="3105">
          <cell r="B3105">
            <v>5</v>
          </cell>
          <cell r="D3105" t="str">
            <v>T2</v>
          </cell>
          <cell r="E3105" t="str">
            <v>Campus Jaén</v>
          </cell>
          <cell r="F3105" t="str">
            <v>Musculación y Cardio Jaén</v>
          </cell>
          <cell r="G3105">
            <v>0.70833333333333337</v>
          </cell>
          <cell r="I3105">
            <v>50</v>
          </cell>
          <cell r="J3105">
            <v>35</v>
          </cell>
          <cell r="L3105">
            <v>33</v>
          </cell>
        </row>
        <row r="3106">
          <cell r="B3106">
            <v>5</v>
          </cell>
          <cell r="D3106" t="str">
            <v>T2</v>
          </cell>
          <cell r="E3106" t="str">
            <v>Campus Jaén</v>
          </cell>
          <cell r="F3106" t="str">
            <v>Musculación y Cardio Jaén</v>
          </cell>
          <cell r="G3106">
            <v>0.77083333333333337</v>
          </cell>
          <cell r="I3106">
            <v>50</v>
          </cell>
          <cell r="J3106">
            <v>45</v>
          </cell>
          <cell r="L3106">
            <v>45</v>
          </cell>
        </row>
        <row r="3107">
          <cell r="B3107">
            <v>5</v>
          </cell>
          <cell r="D3107" t="str">
            <v>T2</v>
          </cell>
          <cell r="E3107" t="str">
            <v>Campus Jaén</v>
          </cell>
          <cell r="F3107" t="str">
            <v>Musculación y Cardio Jaén</v>
          </cell>
          <cell r="G3107">
            <v>0.83333333333333337</v>
          </cell>
          <cell r="I3107">
            <v>50</v>
          </cell>
          <cell r="J3107">
            <v>50</v>
          </cell>
          <cell r="L3107">
            <v>49</v>
          </cell>
        </row>
        <row r="3108">
          <cell r="B3108">
            <v>5</v>
          </cell>
          <cell r="D3108" t="str">
            <v>T2</v>
          </cell>
          <cell r="E3108" t="str">
            <v>Campus Jaén</v>
          </cell>
          <cell r="F3108" t="str">
            <v>Musculación y Cardio Jaén</v>
          </cell>
          <cell r="G3108">
            <v>0.33333333333333331</v>
          </cell>
          <cell r="I3108">
            <v>50</v>
          </cell>
          <cell r="J3108">
            <v>43</v>
          </cell>
          <cell r="L3108">
            <v>42</v>
          </cell>
        </row>
        <row r="3109">
          <cell r="B3109">
            <v>5</v>
          </cell>
          <cell r="D3109" t="str">
            <v>T2</v>
          </cell>
          <cell r="E3109" t="str">
            <v>Campus Jaén</v>
          </cell>
          <cell r="F3109" t="str">
            <v>Musculación y Cardio Jaén</v>
          </cell>
          <cell r="G3109">
            <v>0.39583333333333331</v>
          </cell>
          <cell r="I3109">
            <v>50</v>
          </cell>
          <cell r="J3109">
            <v>36</v>
          </cell>
          <cell r="L3109">
            <v>36</v>
          </cell>
        </row>
        <row r="3110">
          <cell r="B3110">
            <v>5</v>
          </cell>
          <cell r="D3110" t="str">
            <v>T2</v>
          </cell>
          <cell r="E3110" t="str">
            <v>Campus Jaén</v>
          </cell>
          <cell r="F3110" t="str">
            <v>Musculación y Cardio Jaén</v>
          </cell>
          <cell r="G3110">
            <v>0.45833333333333331</v>
          </cell>
          <cell r="I3110">
            <v>50</v>
          </cell>
          <cell r="J3110">
            <v>29</v>
          </cell>
          <cell r="L3110">
            <v>29</v>
          </cell>
        </row>
        <row r="3111">
          <cell r="B3111">
            <v>5</v>
          </cell>
          <cell r="D3111" t="str">
            <v>T2</v>
          </cell>
          <cell r="E3111" t="str">
            <v>Campus Jaén</v>
          </cell>
          <cell r="F3111" t="str">
            <v>Musculación y Cardio Jaén</v>
          </cell>
          <cell r="G3111">
            <v>0.52083333333333337</v>
          </cell>
          <cell r="I3111">
            <v>50</v>
          </cell>
          <cell r="J3111">
            <v>50</v>
          </cell>
          <cell r="L3111">
            <v>46</v>
          </cell>
        </row>
        <row r="3112">
          <cell r="B3112">
            <v>5</v>
          </cell>
          <cell r="D3112" t="str">
            <v>T2</v>
          </cell>
          <cell r="E3112" t="str">
            <v>Campus Jaén</v>
          </cell>
          <cell r="F3112" t="str">
            <v>Musculación y Cardio Jaén</v>
          </cell>
          <cell r="G3112">
            <v>0.58333333333333337</v>
          </cell>
          <cell r="I3112">
            <v>50</v>
          </cell>
          <cell r="J3112">
            <v>29</v>
          </cell>
          <cell r="L3112">
            <v>28</v>
          </cell>
        </row>
        <row r="3113">
          <cell r="B3113">
            <v>5</v>
          </cell>
          <cell r="D3113" t="str">
            <v>T2</v>
          </cell>
          <cell r="E3113" t="str">
            <v>Campus Jaén</v>
          </cell>
          <cell r="F3113" t="str">
            <v>Musculación y Cardio Jaén</v>
          </cell>
          <cell r="G3113">
            <v>0.64583333333333337</v>
          </cell>
          <cell r="I3113">
            <v>50</v>
          </cell>
          <cell r="J3113">
            <v>39</v>
          </cell>
          <cell r="L3113">
            <v>39</v>
          </cell>
        </row>
        <row r="3114">
          <cell r="B3114">
            <v>5</v>
          </cell>
          <cell r="D3114" t="str">
            <v>T2</v>
          </cell>
          <cell r="E3114" t="str">
            <v>Campus Jaén</v>
          </cell>
          <cell r="F3114" t="str">
            <v>Musculación y Cardio Jaén</v>
          </cell>
          <cell r="G3114">
            <v>0.70833333333333337</v>
          </cell>
          <cell r="I3114">
            <v>50</v>
          </cell>
          <cell r="J3114">
            <v>31</v>
          </cell>
          <cell r="L3114">
            <v>31</v>
          </cell>
        </row>
        <row r="3115">
          <cell r="B3115">
            <v>5</v>
          </cell>
          <cell r="D3115" t="str">
            <v>T2</v>
          </cell>
          <cell r="E3115" t="str">
            <v>Campus Jaén</v>
          </cell>
          <cell r="F3115" t="str">
            <v>Musculación y Cardio Jaén</v>
          </cell>
          <cell r="G3115">
            <v>0.77083333333333337</v>
          </cell>
          <cell r="I3115">
            <v>50</v>
          </cell>
          <cell r="J3115">
            <v>39</v>
          </cell>
          <cell r="L3115">
            <v>38</v>
          </cell>
        </row>
        <row r="3116">
          <cell r="B3116">
            <v>5</v>
          </cell>
          <cell r="D3116" t="str">
            <v>T2</v>
          </cell>
          <cell r="E3116" t="str">
            <v>Campus Jaén</v>
          </cell>
          <cell r="F3116" t="str">
            <v>Musculación y Cardio Jaén</v>
          </cell>
          <cell r="G3116">
            <v>0.83333333333333337</v>
          </cell>
          <cell r="I3116">
            <v>50</v>
          </cell>
          <cell r="J3116">
            <v>50</v>
          </cell>
          <cell r="L3116">
            <v>48</v>
          </cell>
        </row>
        <row r="3117">
          <cell r="B3117">
            <v>5</v>
          </cell>
          <cell r="D3117" t="str">
            <v>T2</v>
          </cell>
          <cell r="E3117" t="str">
            <v>Campus Jaén</v>
          </cell>
          <cell r="F3117" t="str">
            <v>Musculación y Cardio Jaén</v>
          </cell>
          <cell r="G3117">
            <v>0.33333333333333331</v>
          </cell>
          <cell r="I3117">
            <v>50</v>
          </cell>
          <cell r="J3117">
            <v>39</v>
          </cell>
          <cell r="L3117">
            <v>34</v>
          </cell>
        </row>
        <row r="3118">
          <cell r="B3118">
            <v>5</v>
          </cell>
          <cell r="D3118" t="str">
            <v>T2</v>
          </cell>
          <cell r="E3118" t="str">
            <v>Campus Jaén</v>
          </cell>
          <cell r="F3118" t="str">
            <v>Musculación y Cardio Jaén</v>
          </cell>
          <cell r="G3118">
            <v>0.39583333333333331</v>
          </cell>
          <cell r="I3118">
            <v>50</v>
          </cell>
          <cell r="J3118">
            <v>20</v>
          </cell>
          <cell r="L3118">
            <v>18</v>
          </cell>
        </row>
        <row r="3119">
          <cell r="B3119">
            <v>5</v>
          </cell>
          <cell r="D3119" t="str">
            <v>T2</v>
          </cell>
          <cell r="E3119" t="str">
            <v>Campus Jaén</v>
          </cell>
          <cell r="F3119" t="str">
            <v>Musculación y Cardio Jaén</v>
          </cell>
          <cell r="G3119">
            <v>0.45833333333333331</v>
          </cell>
          <cell r="I3119">
            <v>50</v>
          </cell>
          <cell r="J3119">
            <v>13</v>
          </cell>
          <cell r="L3119">
            <v>13</v>
          </cell>
        </row>
        <row r="3120">
          <cell r="B3120">
            <v>5</v>
          </cell>
          <cell r="D3120" t="str">
            <v>T2</v>
          </cell>
          <cell r="E3120" t="str">
            <v>Campus Jaén</v>
          </cell>
          <cell r="F3120" t="str">
            <v>Musculación y Cardio Jaén</v>
          </cell>
          <cell r="G3120">
            <v>0.52083333333333337</v>
          </cell>
          <cell r="I3120">
            <v>50</v>
          </cell>
          <cell r="J3120">
            <v>50</v>
          </cell>
          <cell r="L3120">
            <v>48</v>
          </cell>
        </row>
        <row r="3121">
          <cell r="B3121">
            <v>5</v>
          </cell>
          <cell r="D3121" t="str">
            <v>T2</v>
          </cell>
          <cell r="E3121" t="str">
            <v>Campus Jaén</v>
          </cell>
          <cell r="F3121" t="str">
            <v>Musculación y Cardio Jaén</v>
          </cell>
          <cell r="G3121">
            <v>0.58333333333333337</v>
          </cell>
          <cell r="I3121">
            <v>50</v>
          </cell>
          <cell r="J3121">
            <v>23</v>
          </cell>
          <cell r="L3121">
            <v>23</v>
          </cell>
        </row>
        <row r="3122">
          <cell r="B3122">
            <v>5</v>
          </cell>
          <cell r="D3122" t="str">
            <v>T2</v>
          </cell>
          <cell r="E3122" t="str">
            <v>Campus Jaén</v>
          </cell>
          <cell r="F3122" t="str">
            <v>Musculación y Cardio Jaén</v>
          </cell>
          <cell r="G3122">
            <v>0.64583333333333337</v>
          </cell>
          <cell r="I3122">
            <v>50</v>
          </cell>
          <cell r="J3122">
            <v>30</v>
          </cell>
          <cell r="L3122">
            <v>29</v>
          </cell>
        </row>
        <row r="3123">
          <cell r="B3123">
            <v>5</v>
          </cell>
          <cell r="D3123" t="str">
            <v>T2</v>
          </cell>
          <cell r="E3123" t="str">
            <v>Campus Jaén</v>
          </cell>
          <cell r="F3123" t="str">
            <v>Musculación y Cardio Jaén</v>
          </cell>
          <cell r="G3123">
            <v>0.70833333333333337</v>
          </cell>
          <cell r="I3123">
            <v>50</v>
          </cell>
          <cell r="J3123">
            <v>18</v>
          </cell>
          <cell r="L3123">
            <v>18</v>
          </cell>
        </row>
        <row r="3124">
          <cell r="B3124">
            <v>5</v>
          </cell>
          <cell r="D3124" t="str">
            <v>T2</v>
          </cell>
          <cell r="E3124" t="str">
            <v>Campus Jaén</v>
          </cell>
          <cell r="F3124" t="str">
            <v>Musculación y Cardio Jaén</v>
          </cell>
          <cell r="G3124">
            <v>0.77083333333333337</v>
          </cell>
          <cell r="I3124">
            <v>50</v>
          </cell>
          <cell r="J3124">
            <v>33</v>
          </cell>
          <cell r="L3124">
            <v>32</v>
          </cell>
        </row>
        <row r="3125">
          <cell r="B3125">
            <v>5</v>
          </cell>
          <cell r="D3125" t="str">
            <v>T2</v>
          </cell>
          <cell r="E3125" t="str">
            <v>Campus Jaén</v>
          </cell>
          <cell r="F3125" t="str">
            <v>Musculación y Cardio Jaén</v>
          </cell>
          <cell r="G3125">
            <v>0.83333333333333337</v>
          </cell>
          <cell r="I3125">
            <v>50</v>
          </cell>
          <cell r="J3125">
            <v>50</v>
          </cell>
          <cell r="L3125">
            <v>49</v>
          </cell>
        </row>
        <row r="3126">
          <cell r="B3126">
            <v>5</v>
          </cell>
          <cell r="D3126" t="str">
            <v>T2</v>
          </cell>
          <cell r="E3126" t="str">
            <v>Campus Jaén</v>
          </cell>
          <cell r="F3126" t="str">
            <v>Musculación y Cardio Jaén</v>
          </cell>
          <cell r="G3126">
            <v>0.33333333333333331</v>
          </cell>
          <cell r="I3126">
            <v>50</v>
          </cell>
          <cell r="J3126">
            <v>36</v>
          </cell>
          <cell r="L3126">
            <v>33</v>
          </cell>
        </row>
        <row r="3127">
          <cell r="B3127">
            <v>5</v>
          </cell>
          <cell r="D3127" t="str">
            <v>T2</v>
          </cell>
          <cell r="E3127" t="str">
            <v>Campus Jaén</v>
          </cell>
          <cell r="F3127" t="str">
            <v>Musculación y Cardio Jaén</v>
          </cell>
          <cell r="G3127">
            <v>0.39583333333333331</v>
          </cell>
          <cell r="I3127">
            <v>50</v>
          </cell>
          <cell r="J3127">
            <v>14</v>
          </cell>
          <cell r="L3127">
            <v>14</v>
          </cell>
        </row>
        <row r="3128">
          <cell r="B3128">
            <v>5</v>
          </cell>
          <cell r="D3128" t="str">
            <v>T2</v>
          </cell>
          <cell r="E3128" t="str">
            <v>Campus Jaén</v>
          </cell>
          <cell r="F3128" t="str">
            <v>Musculación y Cardio Jaén</v>
          </cell>
          <cell r="G3128">
            <v>0.45833333333333331</v>
          </cell>
          <cell r="I3128">
            <v>50</v>
          </cell>
          <cell r="J3128">
            <v>14</v>
          </cell>
          <cell r="L3128">
            <v>14</v>
          </cell>
        </row>
        <row r="3129">
          <cell r="B3129">
            <v>5</v>
          </cell>
          <cell r="D3129" t="str">
            <v>T2</v>
          </cell>
          <cell r="E3129" t="str">
            <v>Campus Jaén</v>
          </cell>
          <cell r="F3129" t="str">
            <v>Musculación y Cardio Jaén</v>
          </cell>
          <cell r="G3129">
            <v>0.52083333333333337</v>
          </cell>
          <cell r="I3129">
            <v>50</v>
          </cell>
          <cell r="J3129">
            <v>38</v>
          </cell>
          <cell r="L3129">
            <v>38</v>
          </cell>
        </row>
        <row r="3130">
          <cell r="B3130">
            <v>5</v>
          </cell>
          <cell r="D3130" t="str">
            <v>T2</v>
          </cell>
          <cell r="E3130" t="str">
            <v>Campus Jaén</v>
          </cell>
          <cell r="F3130" t="str">
            <v>Musculación y Cardio Jaén</v>
          </cell>
          <cell r="G3130">
            <v>0.58333333333333337</v>
          </cell>
          <cell r="I3130">
            <v>50</v>
          </cell>
          <cell r="J3130">
            <v>9</v>
          </cell>
          <cell r="L3130">
            <v>9</v>
          </cell>
        </row>
        <row r="3131">
          <cell r="B3131">
            <v>5</v>
          </cell>
          <cell r="D3131" t="str">
            <v>T2</v>
          </cell>
          <cell r="E3131" t="str">
            <v>Campus Jaén</v>
          </cell>
          <cell r="F3131" t="str">
            <v>Musculación y Cardio Jaén</v>
          </cell>
          <cell r="G3131">
            <v>0.64583333333333337</v>
          </cell>
          <cell r="I3131">
            <v>50</v>
          </cell>
          <cell r="J3131">
            <v>19</v>
          </cell>
          <cell r="L3131">
            <v>19</v>
          </cell>
        </row>
        <row r="3132">
          <cell r="B3132">
            <v>5</v>
          </cell>
          <cell r="D3132" t="str">
            <v>T2</v>
          </cell>
          <cell r="E3132" t="str">
            <v>Campus Jaén</v>
          </cell>
          <cell r="F3132" t="str">
            <v>Musculación y Cardio Jaén</v>
          </cell>
          <cell r="G3132">
            <v>0.70833333333333337</v>
          </cell>
          <cell r="I3132">
            <v>50</v>
          </cell>
          <cell r="J3132">
            <v>13</v>
          </cell>
          <cell r="L3132">
            <v>13</v>
          </cell>
        </row>
        <row r="3133">
          <cell r="B3133">
            <v>5</v>
          </cell>
          <cell r="D3133" t="str">
            <v>T2</v>
          </cell>
          <cell r="E3133" t="str">
            <v>Campus Jaén</v>
          </cell>
          <cell r="F3133" t="str">
            <v>Musculación y Cardio Jaén</v>
          </cell>
          <cell r="G3133">
            <v>0.77083333333333337</v>
          </cell>
          <cell r="I3133">
            <v>50</v>
          </cell>
          <cell r="J3133">
            <v>20</v>
          </cell>
          <cell r="L3133">
            <v>20</v>
          </cell>
        </row>
        <row r="3134">
          <cell r="B3134">
            <v>5</v>
          </cell>
          <cell r="D3134" t="str">
            <v>T2</v>
          </cell>
          <cell r="E3134" t="str">
            <v>Campus Jaén</v>
          </cell>
          <cell r="F3134" t="str">
            <v>Musculación y Cardio Jaén</v>
          </cell>
          <cell r="G3134">
            <v>0.83333333333333337</v>
          </cell>
          <cell r="I3134">
            <v>50</v>
          </cell>
          <cell r="J3134">
            <v>50</v>
          </cell>
          <cell r="L3134">
            <v>49</v>
          </cell>
        </row>
        <row r="3135">
          <cell r="B3135">
            <v>5</v>
          </cell>
          <cell r="D3135" t="str">
            <v>T2</v>
          </cell>
          <cell r="E3135" t="str">
            <v>Campus Jaén</v>
          </cell>
          <cell r="F3135" t="str">
            <v>Musculación y Cardio Jaén</v>
          </cell>
          <cell r="G3135">
            <v>0.39583333333333331</v>
          </cell>
          <cell r="I3135">
            <v>50</v>
          </cell>
          <cell r="J3135">
            <v>19</v>
          </cell>
          <cell r="L3135">
            <v>18</v>
          </cell>
        </row>
        <row r="3136">
          <cell r="B3136">
            <v>5</v>
          </cell>
          <cell r="D3136" t="str">
            <v>T2</v>
          </cell>
          <cell r="E3136" t="str">
            <v>Campus Jaén</v>
          </cell>
          <cell r="F3136" t="str">
            <v>Musculación y Cardio Jaén</v>
          </cell>
          <cell r="G3136">
            <v>0.45833333333333331</v>
          </cell>
          <cell r="I3136">
            <v>50</v>
          </cell>
          <cell r="J3136">
            <v>27</v>
          </cell>
          <cell r="L3136">
            <v>27</v>
          </cell>
        </row>
        <row r="3137">
          <cell r="B3137">
            <v>5</v>
          </cell>
          <cell r="D3137" t="str">
            <v>T2</v>
          </cell>
          <cell r="E3137" t="str">
            <v>Campus Jaén</v>
          </cell>
          <cell r="F3137" t="str">
            <v>Musculación y Cardio Jaén</v>
          </cell>
          <cell r="G3137">
            <v>0.52083333333333337</v>
          </cell>
          <cell r="I3137">
            <v>50</v>
          </cell>
          <cell r="J3137">
            <v>50</v>
          </cell>
          <cell r="L3137">
            <v>50</v>
          </cell>
        </row>
        <row r="3138">
          <cell r="B3138">
            <v>5</v>
          </cell>
          <cell r="D3138" t="str">
            <v>T2</v>
          </cell>
          <cell r="E3138" t="str">
            <v>Campus Jaén</v>
          </cell>
          <cell r="F3138" t="str">
            <v>Musculación y Cardio Jaén</v>
          </cell>
          <cell r="G3138">
            <v>0.33333333333333331</v>
          </cell>
          <cell r="I3138">
            <v>50</v>
          </cell>
          <cell r="J3138">
            <v>48</v>
          </cell>
          <cell r="L3138">
            <v>45</v>
          </cell>
        </row>
        <row r="3139">
          <cell r="B3139">
            <v>5</v>
          </cell>
          <cell r="D3139" t="str">
            <v>T2</v>
          </cell>
          <cell r="E3139" t="str">
            <v>Campus Jaén</v>
          </cell>
          <cell r="F3139" t="str">
            <v>Musculación y Cardio Jaén</v>
          </cell>
          <cell r="G3139">
            <v>0.39583333333333331</v>
          </cell>
          <cell r="I3139">
            <v>50</v>
          </cell>
          <cell r="J3139">
            <v>22</v>
          </cell>
          <cell r="L3139">
            <v>21</v>
          </cell>
        </row>
        <row r="3140">
          <cell r="B3140">
            <v>5</v>
          </cell>
          <cell r="D3140" t="str">
            <v>T2</v>
          </cell>
          <cell r="E3140" t="str">
            <v>Campus Jaén</v>
          </cell>
          <cell r="F3140" t="str">
            <v>Musculación y Cardio Jaén</v>
          </cell>
          <cell r="G3140">
            <v>0.45833333333333331</v>
          </cell>
          <cell r="I3140">
            <v>50</v>
          </cell>
          <cell r="J3140">
            <v>26</v>
          </cell>
          <cell r="L3140">
            <v>23</v>
          </cell>
        </row>
        <row r="3141">
          <cell r="B3141">
            <v>5</v>
          </cell>
          <cell r="D3141" t="str">
            <v>T2</v>
          </cell>
          <cell r="E3141" t="str">
            <v>Campus Jaén</v>
          </cell>
          <cell r="F3141" t="str">
            <v>Musculación y Cardio Jaén</v>
          </cell>
          <cell r="G3141">
            <v>0.52083333333333337</v>
          </cell>
          <cell r="I3141">
            <v>50</v>
          </cell>
          <cell r="J3141">
            <v>43</v>
          </cell>
          <cell r="L3141">
            <v>40</v>
          </cell>
        </row>
        <row r="3142">
          <cell r="B3142">
            <v>5</v>
          </cell>
          <cell r="D3142" t="str">
            <v>T2</v>
          </cell>
          <cell r="E3142" t="str">
            <v>Campus Jaén</v>
          </cell>
          <cell r="F3142" t="str">
            <v>Musculación y Cardio Jaén</v>
          </cell>
          <cell r="G3142">
            <v>0.58333333333333337</v>
          </cell>
          <cell r="I3142">
            <v>50</v>
          </cell>
          <cell r="J3142">
            <v>23</v>
          </cell>
          <cell r="L3142">
            <v>20</v>
          </cell>
        </row>
        <row r="3143">
          <cell r="B3143">
            <v>5</v>
          </cell>
          <cell r="D3143" t="str">
            <v>T2</v>
          </cell>
          <cell r="E3143" t="str">
            <v>Campus Jaén</v>
          </cell>
          <cell r="F3143" t="str">
            <v>Musculación y Cardio Jaén</v>
          </cell>
          <cell r="G3143">
            <v>0.64583333333333337</v>
          </cell>
          <cell r="I3143">
            <v>50</v>
          </cell>
          <cell r="J3143">
            <v>25</v>
          </cell>
          <cell r="L3143">
            <v>25</v>
          </cell>
        </row>
        <row r="3144">
          <cell r="B3144">
            <v>5</v>
          </cell>
          <cell r="D3144" t="str">
            <v>T2</v>
          </cell>
          <cell r="E3144" t="str">
            <v>Campus Jaén</v>
          </cell>
          <cell r="F3144" t="str">
            <v>Musculación y Cardio Jaén</v>
          </cell>
          <cell r="G3144">
            <v>0.70833333333333337</v>
          </cell>
          <cell r="I3144">
            <v>50</v>
          </cell>
          <cell r="J3144">
            <v>28</v>
          </cell>
          <cell r="L3144">
            <v>28</v>
          </cell>
        </row>
        <row r="3145">
          <cell r="B3145">
            <v>5</v>
          </cell>
          <cell r="D3145" t="str">
            <v>T2</v>
          </cell>
          <cell r="E3145" t="str">
            <v>Campus Jaén</v>
          </cell>
          <cell r="F3145" t="str">
            <v>Musculación y Cardio Jaén</v>
          </cell>
          <cell r="G3145">
            <v>0.77083333333333337</v>
          </cell>
          <cell r="I3145">
            <v>50</v>
          </cell>
          <cell r="J3145">
            <v>33</v>
          </cell>
          <cell r="L3145">
            <v>33</v>
          </cell>
        </row>
        <row r="3146">
          <cell r="B3146">
            <v>5</v>
          </cell>
          <cell r="D3146" t="str">
            <v>T2</v>
          </cell>
          <cell r="E3146" t="str">
            <v>Campus Jaén</v>
          </cell>
          <cell r="F3146" t="str">
            <v>Musculación y Cardio Jaén</v>
          </cell>
          <cell r="G3146">
            <v>0.83333333333333337</v>
          </cell>
          <cell r="I3146">
            <v>50</v>
          </cell>
          <cell r="J3146">
            <v>50</v>
          </cell>
          <cell r="L3146">
            <v>49</v>
          </cell>
        </row>
        <row r="3147">
          <cell r="B3147">
            <v>5</v>
          </cell>
          <cell r="D3147" t="str">
            <v>T2</v>
          </cell>
          <cell r="E3147" t="str">
            <v>Campus Jaén</v>
          </cell>
          <cell r="F3147" t="str">
            <v>Musculación y Cardio Jaén</v>
          </cell>
          <cell r="G3147">
            <v>0.33333333333333331</v>
          </cell>
          <cell r="I3147">
            <v>50</v>
          </cell>
          <cell r="J3147">
            <v>46</v>
          </cell>
          <cell r="L3147">
            <v>43</v>
          </cell>
        </row>
        <row r="3148">
          <cell r="B3148">
            <v>5</v>
          </cell>
          <cell r="D3148" t="str">
            <v>T2</v>
          </cell>
          <cell r="E3148" t="str">
            <v>Campus Jaén</v>
          </cell>
          <cell r="F3148" t="str">
            <v>Musculación y Cardio Jaén</v>
          </cell>
          <cell r="G3148">
            <v>0.39583333333333331</v>
          </cell>
          <cell r="I3148">
            <v>50</v>
          </cell>
          <cell r="J3148">
            <v>23</v>
          </cell>
          <cell r="L3148">
            <v>23</v>
          </cell>
        </row>
        <row r="3149">
          <cell r="B3149">
            <v>5</v>
          </cell>
          <cell r="D3149" t="str">
            <v>T2</v>
          </cell>
          <cell r="E3149" t="str">
            <v>Campus Jaén</v>
          </cell>
          <cell r="F3149" t="str">
            <v>Musculación y Cardio Jaén</v>
          </cell>
          <cell r="G3149">
            <v>0.45833333333333331</v>
          </cell>
          <cell r="I3149">
            <v>50</v>
          </cell>
          <cell r="J3149">
            <v>23</v>
          </cell>
          <cell r="L3149">
            <v>22</v>
          </cell>
        </row>
        <row r="3150">
          <cell r="B3150">
            <v>5</v>
          </cell>
          <cell r="D3150" t="str">
            <v>T2</v>
          </cell>
          <cell r="E3150" t="str">
            <v>Campus Jaén</v>
          </cell>
          <cell r="F3150" t="str">
            <v>Musculación y Cardio Jaén</v>
          </cell>
          <cell r="G3150">
            <v>0.52083333333333337</v>
          </cell>
          <cell r="I3150">
            <v>50</v>
          </cell>
          <cell r="J3150">
            <v>47</v>
          </cell>
          <cell r="L3150">
            <v>47</v>
          </cell>
        </row>
        <row r="3151">
          <cell r="B3151">
            <v>5</v>
          </cell>
          <cell r="D3151" t="str">
            <v>T2</v>
          </cell>
          <cell r="E3151" t="str">
            <v>Campus Jaén</v>
          </cell>
          <cell r="F3151" t="str">
            <v>Musculación y Cardio Jaén</v>
          </cell>
          <cell r="G3151">
            <v>0.58333333333333337</v>
          </cell>
          <cell r="I3151">
            <v>50</v>
          </cell>
          <cell r="J3151">
            <v>28</v>
          </cell>
          <cell r="L3151">
            <v>27</v>
          </cell>
        </row>
        <row r="3152">
          <cell r="B3152">
            <v>5</v>
          </cell>
          <cell r="D3152" t="str">
            <v>T2</v>
          </cell>
          <cell r="E3152" t="str">
            <v>Campus Jaén</v>
          </cell>
          <cell r="F3152" t="str">
            <v>Musculación y Cardio Jaén</v>
          </cell>
          <cell r="G3152">
            <v>0.64583333333333337</v>
          </cell>
          <cell r="I3152">
            <v>50</v>
          </cell>
          <cell r="J3152">
            <v>28</v>
          </cell>
          <cell r="L3152">
            <v>26</v>
          </cell>
        </row>
        <row r="3153">
          <cell r="B3153">
            <v>5</v>
          </cell>
          <cell r="D3153" t="str">
            <v>T2</v>
          </cell>
          <cell r="E3153" t="str">
            <v>Campus Jaén</v>
          </cell>
          <cell r="F3153" t="str">
            <v>Musculación y Cardio Jaén</v>
          </cell>
          <cell r="G3153">
            <v>0.70833333333333337</v>
          </cell>
          <cell r="I3153">
            <v>50</v>
          </cell>
          <cell r="J3153">
            <v>27</v>
          </cell>
          <cell r="L3153">
            <v>26</v>
          </cell>
        </row>
        <row r="3154">
          <cell r="B3154">
            <v>5</v>
          </cell>
          <cell r="D3154" t="str">
            <v>T2</v>
          </cell>
          <cell r="E3154" t="str">
            <v>Campus Jaén</v>
          </cell>
          <cell r="F3154" t="str">
            <v>Musculación y Cardio Jaén</v>
          </cell>
          <cell r="G3154">
            <v>0.77083333333333337</v>
          </cell>
          <cell r="I3154">
            <v>50</v>
          </cell>
          <cell r="J3154">
            <v>44</v>
          </cell>
          <cell r="L3154">
            <v>44</v>
          </cell>
        </row>
        <row r="3155">
          <cell r="B3155">
            <v>5</v>
          </cell>
          <cell r="D3155" t="str">
            <v>T2</v>
          </cell>
          <cell r="E3155" t="str">
            <v>Campus Jaén</v>
          </cell>
          <cell r="F3155" t="str">
            <v>Musculación y Cardio Jaén</v>
          </cell>
          <cell r="G3155">
            <v>0.83333333333333337</v>
          </cell>
          <cell r="I3155">
            <v>50</v>
          </cell>
          <cell r="J3155">
            <v>50</v>
          </cell>
          <cell r="L3155">
            <v>50</v>
          </cell>
        </row>
        <row r="3156">
          <cell r="B3156">
            <v>5</v>
          </cell>
          <cell r="D3156" t="str">
            <v>T2</v>
          </cell>
          <cell r="E3156" t="str">
            <v>Campus Jaén</v>
          </cell>
          <cell r="F3156" t="str">
            <v>Musculación y Cardio Jaén</v>
          </cell>
          <cell r="G3156">
            <v>0.33333333333333331</v>
          </cell>
          <cell r="I3156">
            <v>50</v>
          </cell>
          <cell r="J3156">
            <v>46</v>
          </cell>
          <cell r="L3156">
            <v>43</v>
          </cell>
        </row>
        <row r="3157">
          <cell r="B3157">
            <v>5</v>
          </cell>
          <cell r="D3157" t="str">
            <v>T2</v>
          </cell>
          <cell r="E3157" t="str">
            <v>Campus Jaén</v>
          </cell>
          <cell r="F3157" t="str">
            <v>Musculación y Cardio Jaén</v>
          </cell>
          <cell r="G3157">
            <v>0.39583333333333331</v>
          </cell>
          <cell r="I3157">
            <v>50</v>
          </cell>
          <cell r="J3157">
            <v>20</v>
          </cell>
          <cell r="L3157">
            <v>19</v>
          </cell>
        </row>
        <row r="3158">
          <cell r="B3158">
            <v>5</v>
          </cell>
          <cell r="D3158" t="str">
            <v>T2</v>
          </cell>
          <cell r="E3158" t="str">
            <v>Campus Jaén</v>
          </cell>
          <cell r="F3158" t="str">
            <v>Musculación y Cardio Jaén</v>
          </cell>
          <cell r="G3158">
            <v>0.45833333333333331</v>
          </cell>
          <cell r="I3158">
            <v>50</v>
          </cell>
          <cell r="J3158">
            <v>30</v>
          </cell>
          <cell r="L3158">
            <v>30</v>
          </cell>
        </row>
        <row r="3159">
          <cell r="B3159">
            <v>5</v>
          </cell>
          <cell r="D3159" t="str">
            <v>T2</v>
          </cell>
          <cell r="E3159" t="str">
            <v>Campus Jaén</v>
          </cell>
          <cell r="F3159" t="str">
            <v>Musculación y Cardio Jaén</v>
          </cell>
          <cell r="G3159">
            <v>0.52083333333333337</v>
          </cell>
          <cell r="I3159">
            <v>50</v>
          </cell>
          <cell r="J3159">
            <v>37</v>
          </cell>
          <cell r="L3159">
            <v>35</v>
          </cell>
        </row>
        <row r="3160">
          <cell r="B3160">
            <v>5</v>
          </cell>
          <cell r="D3160" t="str">
            <v>T2</v>
          </cell>
          <cell r="E3160" t="str">
            <v>Campus Jaén</v>
          </cell>
          <cell r="F3160" t="str">
            <v>Musculación y Cardio Jaén</v>
          </cell>
          <cell r="G3160">
            <v>0.58333333333333337</v>
          </cell>
          <cell r="I3160">
            <v>50</v>
          </cell>
          <cell r="J3160">
            <v>19</v>
          </cell>
          <cell r="L3160">
            <v>19</v>
          </cell>
        </row>
        <row r="3161">
          <cell r="B3161">
            <v>5</v>
          </cell>
          <cell r="D3161" t="str">
            <v>T2</v>
          </cell>
          <cell r="E3161" t="str">
            <v>Campus Jaén</v>
          </cell>
          <cell r="F3161" t="str">
            <v>Musculación y Cardio Jaén</v>
          </cell>
          <cell r="G3161">
            <v>0.64583333333333337</v>
          </cell>
          <cell r="I3161">
            <v>50</v>
          </cell>
          <cell r="J3161">
            <v>20</v>
          </cell>
          <cell r="L3161">
            <v>20</v>
          </cell>
        </row>
        <row r="3162">
          <cell r="B3162">
            <v>5</v>
          </cell>
          <cell r="D3162" t="str">
            <v>T2</v>
          </cell>
          <cell r="E3162" t="str">
            <v>Campus Jaén</v>
          </cell>
          <cell r="F3162" t="str">
            <v>Musculación y Cardio Jaén</v>
          </cell>
          <cell r="G3162">
            <v>0.70833333333333337</v>
          </cell>
          <cell r="I3162">
            <v>50</v>
          </cell>
          <cell r="J3162">
            <v>20</v>
          </cell>
          <cell r="L3162">
            <v>19</v>
          </cell>
        </row>
        <row r="3163">
          <cell r="B3163">
            <v>5</v>
          </cell>
          <cell r="D3163" t="str">
            <v>T2</v>
          </cell>
          <cell r="E3163" t="str">
            <v>Campus Jaén</v>
          </cell>
          <cell r="F3163" t="str">
            <v>Musculación y Cardio Jaén</v>
          </cell>
          <cell r="G3163">
            <v>0.77083333333333337</v>
          </cell>
          <cell r="I3163">
            <v>50</v>
          </cell>
          <cell r="J3163">
            <v>45</v>
          </cell>
          <cell r="L3163">
            <v>43</v>
          </cell>
        </row>
        <row r="3164">
          <cell r="B3164">
            <v>5</v>
          </cell>
          <cell r="D3164" t="str">
            <v>T2</v>
          </cell>
          <cell r="E3164" t="str">
            <v>Campus Jaén</v>
          </cell>
          <cell r="F3164" t="str">
            <v>Musculación y Cardio Jaén</v>
          </cell>
          <cell r="G3164">
            <v>0.83333333333333337</v>
          </cell>
          <cell r="I3164">
            <v>50</v>
          </cell>
          <cell r="J3164">
            <v>50</v>
          </cell>
          <cell r="L3164">
            <v>46</v>
          </cell>
        </row>
        <row r="3165">
          <cell r="B3165">
            <v>5</v>
          </cell>
          <cell r="D3165" t="str">
            <v>T2</v>
          </cell>
          <cell r="E3165" t="str">
            <v>Campus Jaén</v>
          </cell>
          <cell r="F3165" t="str">
            <v>Musculación y Cardio Jaén</v>
          </cell>
          <cell r="G3165">
            <v>0.33333333333333331</v>
          </cell>
          <cell r="I3165">
            <v>50</v>
          </cell>
          <cell r="J3165">
            <v>38</v>
          </cell>
          <cell r="L3165">
            <v>36</v>
          </cell>
        </row>
        <row r="3166">
          <cell r="B3166">
            <v>5</v>
          </cell>
          <cell r="D3166" t="str">
            <v>T2</v>
          </cell>
          <cell r="E3166" t="str">
            <v>Campus Jaén</v>
          </cell>
          <cell r="F3166" t="str">
            <v>Musculación y Cardio Jaén</v>
          </cell>
          <cell r="G3166">
            <v>0.39583333333333331</v>
          </cell>
          <cell r="I3166">
            <v>50</v>
          </cell>
          <cell r="J3166">
            <v>17</v>
          </cell>
          <cell r="L3166">
            <v>17</v>
          </cell>
        </row>
        <row r="3167">
          <cell r="B3167">
            <v>5</v>
          </cell>
          <cell r="D3167" t="str">
            <v>T2</v>
          </cell>
          <cell r="E3167" t="str">
            <v>Campus Jaén</v>
          </cell>
          <cell r="F3167" t="str">
            <v>Musculación y Cardio Jaén</v>
          </cell>
          <cell r="G3167">
            <v>0.45833333333333331</v>
          </cell>
          <cell r="I3167">
            <v>50</v>
          </cell>
          <cell r="J3167">
            <v>24</v>
          </cell>
          <cell r="L3167">
            <v>23</v>
          </cell>
        </row>
        <row r="3168">
          <cell r="B3168">
            <v>5</v>
          </cell>
          <cell r="D3168" t="str">
            <v>T2</v>
          </cell>
          <cell r="E3168" t="str">
            <v>Campus Jaén</v>
          </cell>
          <cell r="F3168" t="str">
            <v>Musculación y Cardio Jaén</v>
          </cell>
          <cell r="G3168">
            <v>0.52083333333333337</v>
          </cell>
          <cell r="I3168">
            <v>50</v>
          </cell>
          <cell r="J3168">
            <v>49</v>
          </cell>
          <cell r="L3168">
            <v>47</v>
          </cell>
        </row>
        <row r="3169">
          <cell r="B3169">
            <v>5</v>
          </cell>
          <cell r="D3169" t="str">
            <v>T2</v>
          </cell>
          <cell r="E3169" t="str">
            <v>Campus Jaén</v>
          </cell>
          <cell r="F3169" t="str">
            <v>Musculación y Cardio Jaén</v>
          </cell>
          <cell r="G3169">
            <v>0.58333333333333337</v>
          </cell>
          <cell r="I3169">
            <v>50</v>
          </cell>
          <cell r="J3169">
            <v>34</v>
          </cell>
          <cell r="L3169">
            <v>34</v>
          </cell>
        </row>
        <row r="3170">
          <cell r="B3170">
            <v>5</v>
          </cell>
          <cell r="D3170" t="str">
            <v>T2</v>
          </cell>
          <cell r="E3170" t="str">
            <v>Campus Jaén</v>
          </cell>
          <cell r="F3170" t="str">
            <v>Musculación y Cardio Jaén</v>
          </cell>
          <cell r="G3170">
            <v>0.64583333333333337</v>
          </cell>
          <cell r="I3170">
            <v>50</v>
          </cell>
          <cell r="J3170">
            <v>23</v>
          </cell>
          <cell r="L3170">
            <v>23</v>
          </cell>
        </row>
        <row r="3171">
          <cell r="B3171">
            <v>5</v>
          </cell>
          <cell r="D3171" t="str">
            <v>T2</v>
          </cell>
          <cell r="E3171" t="str">
            <v>Campus Jaén</v>
          </cell>
          <cell r="F3171" t="str">
            <v>Musculación y Cardio Jaén</v>
          </cell>
          <cell r="G3171">
            <v>0.70833333333333337</v>
          </cell>
          <cell r="I3171">
            <v>50</v>
          </cell>
          <cell r="J3171">
            <v>17</v>
          </cell>
          <cell r="L3171">
            <v>16</v>
          </cell>
        </row>
        <row r="3172">
          <cell r="B3172">
            <v>5</v>
          </cell>
          <cell r="D3172" t="str">
            <v>T2</v>
          </cell>
          <cell r="E3172" t="str">
            <v>Campus Jaén</v>
          </cell>
          <cell r="F3172" t="str">
            <v>Musculación y Cardio Jaén</v>
          </cell>
          <cell r="G3172">
            <v>0.77083333333333337</v>
          </cell>
          <cell r="I3172">
            <v>50</v>
          </cell>
          <cell r="J3172">
            <v>31</v>
          </cell>
          <cell r="L3172">
            <v>29</v>
          </cell>
        </row>
        <row r="3173">
          <cell r="B3173">
            <v>5</v>
          </cell>
          <cell r="D3173" t="str">
            <v>T2</v>
          </cell>
          <cell r="E3173" t="str">
            <v>Campus Jaén</v>
          </cell>
          <cell r="F3173" t="str">
            <v>Musculación y Cardio Jaén</v>
          </cell>
          <cell r="G3173">
            <v>0.83333333333333337</v>
          </cell>
          <cell r="I3173">
            <v>50</v>
          </cell>
          <cell r="J3173">
            <v>50</v>
          </cell>
          <cell r="L3173">
            <v>47</v>
          </cell>
        </row>
        <row r="3174">
          <cell r="B3174">
            <v>5</v>
          </cell>
          <cell r="D3174" t="str">
            <v>T2</v>
          </cell>
          <cell r="E3174" t="str">
            <v>Campus Jaén</v>
          </cell>
          <cell r="F3174" t="str">
            <v>Musculación y Cardio Jaén</v>
          </cell>
          <cell r="G3174">
            <v>0.33333333333333331</v>
          </cell>
          <cell r="I3174">
            <v>50</v>
          </cell>
          <cell r="J3174">
            <v>20</v>
          </cell>
          <cell r="L3174">
            <v>20</v>
          </cell>
        </row>
        <row r="3175">
          <cell r="B3175">
            <v>5</v>
          </cell>
          <cell r="D3175" t="str">
            <v>T2</v>
          </cell>
          <cell r="E3175" t="str">
            <v>Campus Jaén</v>
          </cell>
          <cell r="F3175" t="str">
            <v>Musculación y Cardio Jaén</v>
          </cell>
          <cell r="G3175">
            <v>0.39583333333333331</v>
          </cell>
          <cell r="I3175">
            <v>50</v>
          </cell>
          <cell r="J3175">
            <v>12</v>
          </cell>
          <cell r="L3175">
            <v>11</v>
          </cell>
        </row>
        <row r="3176">
          <cell r="B3176">
            <v>5</v>
          </cell>
          <cell r="D3176" t="str">
            <v>T2</v>
          </cell>
          <cell r="E3176" t="str">
            <v>Campus Jaén</v>
          </cell>
          <cell r="F3176" t="str">
            <v>Musculación y Cardio Jaén</v>
          </cell>
          <cell r="G3176">
            <v>0.45833333333333331</v>
          </cell>
          <cell r="I3176">
            <v>50</v>
          </cell>
          <cell r="J3176">
            <v>20</v>
          </cell>
          <cell r="L3176">
            <v>20</v>
          </cell>
        </row>
        <row r="3177">
          <cell r="B3177">
            <v>5</v>
          </cell>
          <cell r="D3177" t="str">
            <v>T2</v>
          </cell>
          <cell r="E3177" t="str">
            <v>Campus Jaén</v>
          </cell>
          <cell r="F3177" t="str">
            <v>Musculación y Cardio Jaén</v>
          </cell>
          <cell r="G3177">
            <v>0.52083333333333337</v>
          </cell>
          <cell r="I3177">
            <v>50</v>
          </cell>
          <cell r="J3177">
            <v>30</v>
          </cell>
          <cell r="L3177">
            <v>28</v>
          </cell>
        </row>
        <row r="3178">
          <cell r="B3178">
            <v>5</v>
          </cell>
          <cell r="D3178" t="str">
            <v>T2</v>
          </cell>
          <cell r="E3178" t="str">
            <v>Campus Jaén</v>
          </cell>
          <cell r="F3178" t="str">
            <v>Musculación y Cardio Jaén</v>
          </cell>
          <cell r="G3178">
            <v>0.58333333333333337</v>
          </cell>
          <cell r="I3178">
            <v>50</v>
          </cell>
          <cell r="J3178">
            <v>18</v>
          </cell>
          <cell r="L3178">
            <v>18</v>
          </cell>
        </row>
        <row r="3179">
          <cell r="B3179">
            <v>5</v>
          </cell>
          <cell r="D3179" t="str">
            <v>T2</v>
          </cell>
          <cell r="E3179" t="str">
            <v>Campus Jaén</v>
          </cell>
          <cell r="F3179" t="str">
            <v>Musculación y Cardio Jaén</v>
          </cell>
          <cell r="G3179">
            <v>0.64583333333333337</v>
          </cell>
          <cell r="I3179">
            <v>50</v>
          </cell>
          <cell r="J3179">
            <v>17</v>
          </cell>
          <cell r="L3179">
            <v>17</v>
          </cell>
        </row>
        <row r="3180">
          <cell r="B3180">
            <v>5</v>
          </cell>
          <cell r="D3180" t="str">
            <v>T2</v>
          </cell>
          <cell r="E3180" t="str">
            <v>Campus Jaén</v>
          </cell>
          <cell r="F3180" t="str">
            <v>Musculación y Cardio Jaén</v>
          </cell>
          <cell r="G3180">
            <v>0.70833333333333337</v>
          </cell>
          <cell r="I3180">
            <v>50</v>
          </cell>
          <cell r="J3180">
            <v>14</v>
          </cell>
          <cell r="L3180">
            <v>14</v>
          </cell>
        </row>
        <row r="3181">
          <cell r="B3181">
            <v>5</v>
          </cell>
          <cell r="D3181" t="str">
            <v>T2</v>
          </cell>
          <cell r="E3181" t="str">
            <v>Campus Jaén</v>
          </cell>
          <cell r="F3181" t="str">
            <v>Musculación y Cardio Jaén</v>
          </cell>
          <cell r="G3181">
            <v>0.77083333333333337</v>
          </cell>
          <cell r="I3181">
            <v>50</v>
          </cell>
          <cell r="J3181">
            <v>17</v>
          </cell>
          <cell r="L3181">
            <v>17</v>
          </cell>
        </row>
        <row r="3182">
          <cell r="B3182">
            <v>5</v>
          </cell>
          <cell r="D3182" t="str">
            <v>T2</v>
          </cell>
          <cell r="E3182" t="str">
            <v>Campus Jaén</v>
          </cell>
          <cell r="F3182" t="str">
            <v>Musculación y Cardio Jaén</v>
          </cell>
          <cell r="G3182">
            <v>0.83333333333333337</v>
          </cell>
          <cell r="I3182">
            <v>50</v>
          </cell>
          <cell r="J3182">
            <v>46</v>
          </cell>
          <cell r="L3182">
            <v>45</v>
          </cell>
        </row>
        <row r="3183">
          <cell r="B3183">
            <v>5</v>
          </cell>
          <cell r="D3183" t="str">
            <v>T2</v>
          </cell>
          <cell r="E3183" t="str">
            <v>Campus Jaén</v>
          </cell>
          <cell r="F3183" t="str">
            <v>Musculación y Cardio Jaén</v>
          </cell>
          <cell r="G3183">
            <v>0.39583333333333331</v>
          </cell>
          <cell r="I3183">
            <v>50</v>
          </cell>
          <cell r="J3183">
            <v>19</v>
          </cell>
          <cell r="L3183">
            <v>18</v>
          </cell>
        </row>
        <row r="3184">
          <cell r="B3184">
            <v>5</v>
          </cell>
          <cell r="D3184" t="str">
            <v>T2</v>
          </cell>
          <cell r="E3184" t="str">
            <v>Campus Jaén</v>
          </cell>
          <cell r="F3184" t="str">
            <v>Musculación y Cardio Jaén</v>
          </cell>
          <cell r="G3184">
            <v>0.45833333333333331</v>
          </cell>
          <cell r="I3184">
            <v>50</v>
          </cell>
          <cell r="J3184">
            <v>19</v>
          </cell>
          <cell r="L3184">
            <v>19</v>
          </cell>
        </row>
        <row r="3185">
          <cell r="B3185">
            <v>5</v>
          </cell>
          <cell r="D3185" t="str">
            <v>T2</v>
          </cell>
          <cell r="E3185" t="str">
            <v>Campus Jaén</v>
          </cell>
          <cell r="F3185" t="str">
            <v>Musculación y Cardio Jaén</v>
          </cell>
          <cell r="G3185">
            <v>0.52083333333333337</v>
          </cell>
          <cell r="I3185">
            <v>50</v>
          </cell>
          <cell r="J3185">
            <v>50</v>
          </cell>
          <cell r="L3185">
            <v>48</v>
          </cell>
        </row>
        <row r="3186">
          <cell r="B3186">
            <v>5</v>
          </cell>
          <cell r="D3186" t="str">
            <v>T3</v>
          </cell>
          <cell r="E3186" t="str">
            <v>Campus Jaén</v>
          </cell>
          <cell r="F3186" t="str">
            <v>Musculación y Cardio Jaén</v>
          </cell>
          <cell r="G3186">
            <v>0.33333333333333331</v>
          </cell>
          <cell r="I3186">
            <v>50</v>
          </cell>
          <cell r="J3186">
            <v>35</v>
          </cell>
          <cell r="L3186">
            <v>32</v>
          </cell>
        </row>
        <row r="3187">
          <cell r="B3187">
            <v>5</v>
          </cell>
          <cell r="D3187" t="str">
            <v>T3</v>
          </cell>
          <cell r="E3187" t="str">
            <v>Campus Jaén</v>
          </cell>
          <cell r="F3187" t="str">
            <v>Musculación y Cardio Jaén</v>
          </cell>
          <cell r="G3187">
            <v>0.39583333333333331</v>
          </cell>
          <cell r="I3187">
            <v>50</v>
          </cell>
          <cell r="J3187">
            <v>17</v>
          </cell>
          <cell r="L3187">
            <v>16</v>
          </cell>
        </row>
        <row r="3188">
          <cell r="B3188">
            <v>5</v>
          </cell>
          <cell r="D3188" t="str">
            <v>T3</v>
          </cell>
          <cell r="E3188" t="str">
            <v>Campus Jaén</v>
          </cell>
          <cell r="F3188" t="str">
            <v>Musculación y Cardio Jaén</v>
          </cell>
          <cell r="G3188">
            <v>0.45833333333333331</v>
          </cell>
          <cell r="I3188">
            <v>50</v>
          </cell>
          <cell r="J3188">
            <v>26</v>
          </cell>
          <cell r="L3188">
            <v>26</v>
          </cell>
        </row>
        <row r="3189">
          <cell r="B3189">
            <v>5</v>
          </cell>
          <cell r="D3189" t="str">
            <v>T3</v>
          </cell>
          <cell r="E3189" t="str">
            <v>Campus Jaén</v>
          </cell>
          <cell r="F3189" t="str">
            <v>Musculación y Cardio Jaén</v>
          </cell>
          <cell r="G3189">
            <v>0.52083333333333337</v>
          </cell>
          <cell r="I3189">
            <v>50</v>
          </cell>
          <cell r="J3189">
            <v>50</v>
          </cell>
          <cell r="L3189">
            <v>48</v>
          </cell>
        </row>
        <row r="3190">
          <cell r="B3190">
            <v>5</v>
          </cell>
          <cell r="D3190" t="str">
            <v>T3</v>
          </cell>
          <cell r="E3190" t="str">
            <v>Campus Jaén</v>
          </cell>
          <cell r="F3190" t="str">
            <v>Musculación y Cardio Jaén</v>
          </cell>
          <cell r="G3190">
            <v>0.58333333333333337</v>
          </cell>
          <cell r="I3190">
            <v>50</v>
          </cell>
          <cell r="J3190">
            <v>20</v>
          </cell>
          <cell r="L3190">
            <v>20</v>
          </cell>
        </row>
        <row r="3191">
          <cell r="B3191">
            <v>5</v>
          </cell>
          <cell r="D3191" t="str">
            <v>T3</v>
          </cell>
          <cell r="E3191" t="str">
            <v>Campus Jaén</v>
          </cell>
          <cell r="F3191" t="str">
            <v>Musculación y Cardio Jaén</v>
          </cell>
          <cell r="G3191">
            <v>0.64583333333333337</v>
          </cell>
          <cell r="I3191">
            <v>50</v>
          </cell>
          <cell r="J3191">
            <v>17</v>
          </cell>
          <cell r="L3191">
            <v>17</v>
          </cell>
        </row>
        <row r="3192">
          <cell r="B3192">
            <v>5</v>
          </cell>
          <cell r="D3192" t="str">
            <v>T3</v>
          </cell>
          <cell r="E3192" t="str">
            <v>Campus Jaén</v>
          </cell>
          <cell r="F3192" t="str">
            <v>Musculación y Cardio Jaén</v>
          </cell>
          <cell r="G3192">
            <v>0.70833333333333337</v>
          </cell>
          <cell r="I3192">
            <v>50</v>
          </cell>
          <cell r="J3192">
            <v>25</v>
          </cell>
          <cell r="L3192">
            <v>25</v>
          </cell>
        </row>
        <row r="3193">
          <cell r="B3193">
            <v>5</v>
          </cell>
          <cell r="D3193" t="str">
            <v>T3</v>
          </cell>
          <cell r="E3193" t="str">
            <v>Campus Jaén</v>
          </cell>
          <cell r="F3193" t="str">
            <v>Musculación y Cardio Jaén</v>
          </cell>
          <cell r="G3193">
            <v>0.77083333333333337</v>
          </cell>
          <cell r="I3193">
            <v>50</v>
          </cell>
          <cell r="J3193">
            <v>34</v>
          </cell>
          <cell r="L3193">
            <v>34</v>
          </cell>
        </row>
        <row r="3194">
          <cell r="B3194">
            <v>5</v>
          </cell>
          <cell r="D3194" t="str">
            <v>T3</v>
          </cell>
          <cell r="E3194" t="str">
            <v>Campus Jaén</v>
          </cell>
          <cell r="F3194" t="str">
            <v>Musculación y Cardio Jaén</v>
          </cell>
          <cell r="G3194">
            <v>0.83333333333333337</v>
          </cell>
          <cell r="I3194">
            <v>50</v>
          </cell>
          <cell r="J3194">
            <v>50</v>
          </cell>
          <cell r="L3194">
            <v>47</v>
          </cell>
        </row>
        <row r="3195">
          <cell r="B3195">
            <v>5</v>
          </cell>
          <cell r="D3195" t="str">
            <v>T3</v>
          </cell>
          <cell r="E3195" t="str">
            <v>Campus Jaén</v>
          </cell>
          <cell r="F3195" t="str">
            <v>Musculación y Cardio Jaén</v>
          </cell>
          <cell r="G3195">
            <v>0.33333333333333331</v>
          </cell>
          <cell r="I3195">
            <v>50</v>
          </cell>
          <cell r="J3195">
            <v>35</v>
          </cell>
          <cell r="L3195">
            <v>33</v>
          </cell>
        </row>
        <row r="3196">
          <cell r="B3196">
            <v>5</v>
          </cell>
          <cell r="D3196" t="str">
            <v>T3</v>
          </cell>
          <cell r="E3196" t="str">
            <v>Campus Jaén</v>
          </cell>
          <cell r="F3196" t="str">
            <v>Musculación y Cardio Jaén</v>
          </cell>
          <cell r="G3196">
            <v>0.39583333333333331</v>
          </cell>
          <cell r="I3196">
            <v>50</v>
          </cell>
          <cell r="J3196">
            <v>11</v>
          </cell>
          <cell r="L3196">
            <v>11</v>
          </cell>
        </row>
        <row r="3197">
          <cell r="B3197">
            <v>5</v>
          </cell>
          <cell r="D3197" t="str">
            <v>T3</v>
          </cell>
          <cell r="E3197" t="str">
            <v>Campus Jaén</v>
          </cell>
          <cell r="F3197" t="str">
            <v>Musculación y Cardio Jaén</v>
          </cell>
          <cell r="G3197">
            <v>0.45833333333333331</v>
          </cell>
          <cell r="I3197">
            <v>50</v>
          </cell>
          <cell r="J3197">
            <v>18</v>
          </cell>
          <cell r="L3197">
            <v>18</v>
          </cell>
        </row>
        <row r="3198">
          <cell r="B3198">
            <v>5</v>
          </cell>
          <cell r="D3198" t="str">
            <v>T3</v>
          </cell>
          <cell r="E3198" t="str">
            <v>Campus Jaén</v>
          </cell>
          <cell r="F3198" t="str">
            <v>Musculación y Cardio Jaén</v>
          </cell>
          <cell r="G3198">
            <v>0.52083333333333337</v>
          </cell>
          <cell r="I3198">
            <v>50</v>
          </cell>
          <cell r="J3198">
            <v>50</v>
          </cell>
          <cell r="L3198">
            <v>50</v>
          </cell>
        </row>
        <row r="3199">
          <cell r="B3199">
            <v>5</v>
          </cell>
          <cell r="D3199" t="str">
            <v>T3</v>
          </cell>
          <cell r="E3199" t="str">
            <v>Campus Jaén</v>
          </cell>
          <cell r="F3199" t="str">
            <v>Musculación y Cardio Jaén</v>
          </cell>
          <cell r="G3199">
            <v>0.58333333333333337</v>
          </cell>
          <cell r="I3199">
            <v>50</v>
          </cell>
          <cell r="J3199">
            <v>26</v>
          </cell>
          <cell r="L3199">
            <v>26</v>
          </cell>
        </row>
        <row r="3200">
          <cell r="B3200">
            <v>5</v>
          </cell>
          <cell r="D3200" t="str">
            <v>T3</v>
          </cell>
          <cell r="E3200" t="str">
            <v>Campus Jaén</v>
          </cell>
          <cell r="F3200" t="str">
            <v>Musculación y Cardio Jaén</v>
          </cell>
          <cell r="G3200">
            <v>0.64583333333333337</v>
          </cell>
          <cell r="I3200">
            <v>50</v>
          </cell>
          <cell r="J3200">
            <v>22</v>
          </cell>
          <cell r="L3200">
            <v>21</v>
          </cell>
        </row>
        <row r="3201">
          <cell r="B3201">
            <v>5</v>
          </cell>
          <cell r="D3201" t="str">
            <v>T3</v>
          </cell>
          <cell r="E3201" t="str">
            <v>Campus Jaén</v>
          </cell>
          <cell r="F3201" t="str">
            <v>Musculación y Cardio Jaén</v>
          </cell>
          <cell r="G3201">
            <v>0.70833333333333337</v>
          </cell>
          <cell r="I3201">
            <v>50</v>
          </cell>
          <cell r="J3201">
            <v>25</v>
          </cell>
          <cell r="L3201">
            <v>25</v>
          </cell>
        </row>
        <row r="3202">
          <cell r="B3202">
            <v>5</v>
          </cell>
          <cell r="D3202" t="str">
            <v>T3</v>
          </cell>
          <cell r="E3202" t="str">
            <v>Campus Jaén</v>
          </cell>
          <cell r="F3202" t="str">
            <v>Musculación y Cardio Jaén</v>
          </cell>
          <cell r="G3202">
            <v>0.77083333333333337</v>
          </cell>
          <cell r="I3202">
            <v>50</v>
          </cell>
          <cell r="J3202">
            <v>50</v>
          </cell>
          <cell r="L3202">
            <v>50</v>
          </cell>
        </row>
        <row r="3203">
          <cell r="B3203">
            <v>5</v>
          </cell>
          <cell r="D3203" t="str">
            <v>T3</v>
          </cell>
          <cell r="E3203" t="str">
            <v>Campus Jaén</v>
          </cell>
          <cell r="F3203" t="str">
            <v>Musculación y Cardio Jaén</v>
          </cell>
          <cell r="G3203">
            <v>0.83333333333333337</v>
          </cell>
          <cell r="I3203">
            <v>50</v>
          </cell>
          <cell r="J3203">
            <v>50</v>
          </cell>
          <cell r="L3203">
            <v>50</v>
          </cell>
        </row>
        <row r="3204">
          <cell r="B3204">
            <v>5</v>
          </cell>
          <cell r="D3204" t="str">
            <v>T3</v>
          </cell>
          <cell r="E3204" t="str">
            <v>Campus Jaén</v>
          </cell>
          <cell r="F3204" t="str">
            <v>Musculación y Cardio Jaén</v>
          </cell>
          <cell r="G3204">
            <v>0.33333333333333331</v>
          </cell>
          <cell r="I3204">
            <v>50</v>
          </cell>
          <cell r="J3204">
            <v>31</v>
          </cell>
          <cell r="L3204">
            <v>30</v>
          </cell>
        </row>
        <row r="3205">
          <cell r="B3205">
            <v>5</v>
          </cell>
          <cell r="D3205" t="str">
            <v>T3</v>
          </cell>
          <cell r="E3205" t="str">
            <v>Campus Jaén</v>
          </cell>
          <cell r="F3205" t="str">
            <v>Musculación y Cardio Jaén</v>
          </cell>
          <cell r="G3205">
            <v>0.39583333333333331</v>
          </cell>
          <cell r="I3205">
            <v>50</v>
          </cell>
          <cell r="J3205">
            <v>9</v>
          </cell>
          <cell r="L3205">
            <v>9</v>
          </cell>
        </row>
        <row r="3206">
          <cell r="B3206">
            <v>5</v>
          </cell>
          <cell r="D3206" t="str">
            <v>T3</v>
          </cell>
          <cell r="E3206" t="str">
            <v>Campus Jaén</v>
          </cell>
          <cell r="F3206" t="str">
            <v>Musculación y Cardio Jaén</v>
          </cell>
          <cell r="G3206">
            <v>0.45833333333333331</v>
          </cell>
          <cell r="I3206">
            <v>50</v>
          </cell>
          <cell r="J3206">
            <v>20</v>
          </cell>
          <cell r="L3206">
            <v>20</v>
          </cell>
        </row>
        <row r="3207">
          <cell r="B3207">
            <v>5</v>
          </cell>
          <cell r="D3207" t="str">
            <v>T3</v>
          </cell>
          <cell r="E3207" t="str">
            <v>Campus Jaén</v>
          </cell>
          <cell r="F3207" t="str">
            <v>Musculación y Cardio Jaén</v>
          </cell>
          <cell r="G3207">
            <v>0.52083333333333337</v>
          </cell>
          <cell r="I3207">
            <v>50</v>
          </cell>
          <cell r="J3207">
            <v>34</v>
          </cell>
          <cell r="L3207">
            <v>34</v>
          </cell>
        </row>
        <row r="3208">
          <cell r="B3208">
            <v>5</v>
          </cell>
          <cell r="D3208" t="str">
            <v>T3</v>
          </cell>
          <cell r="E3208" t="str">
            <v>Campus Jaén</v>
          </cell>
          <cell r="F3208" t="str">
            <v>Musculación y Cardio Jaén</v>
          </cell>
          <cell r="G3208">
            <v>0.58333333333333337</v>
          </cell>
          <cell r="I3208">
            <v>50</v>
          </cell>
          <cell r="J3208">
            <v>22</v>
          </cell>
          <cell r="L3208">
            <v>22</v>
          </cell>
        </row>
        <row r="3209">
          <cell r="B3209">
            <v>5</v>
          </cell>
          <cell r="D3209" t="str">
            <v>T3</v>
          </cell>
          <cell r="E3209" t="str">
            <v>Campus Jaén</v>
          </cell>
          <cell r="F3209" t="str">
            <v>Musculación y Cardio Jaén</v>
          </cell>
          <cell r="G3209">
            <v>0.64583333333333337</v>
          </cell>
          <cell r="I3209">
            <v>50</v>
          </cell>
          <cell r="J3209">
            <v>14</v>
          </cell>
          <cell r="L3209">
            <v>13</v>
          </cell>
        </row>
        <row r="3210">
          <cell r="B3210">
            <v>5</v>
          </cell>
          <cell r="D3210" t="str">
            <v>T3</v>
          </cell>
          <cell r="E3210" t="str">
            <v>Campus Jaén</v>
          </cell>
          <cell r="F3210" t="str">
            <v>Musculación y Cardio Jaén</v>
          </cell>
          <cell r="G3210">
            <v>0.70833333333333337</v>
          </cell>
          <cell r="I3210">
            <v>50</v>
          </cell>
          <cell r="J3210">
            <v>23</v>
          </cell>
          <cell r="L3210">
            <v>23</v>
          </cell>
        </row>
        <row r="3211">
          <cell r="B3211">
            <v>5</v>
          </cell>
          <cell r="D3211" t="str">
            <v>T3</v>
          </cell>
          <cell r="E3211" t="str">
            <v>Campus Jaén</v>
          </cell>
          <cell r="F3211" t="str">
            <v>Musculación y Cardio Jaén</v>
          </cell>
          <cell r="G3211">
            <v>0.77083333333333337</v>
          </cell>
          <cell r="I3211">
            <v>50</v>
          </cell>
          <cell r="J3211">
            <v>26</v>
          </cell>
          <cell r="L3211">
            <v>26</v>
          </cell>
        </row>
        <row r="3212">
          <cell r="B3212">
            <v>5</v>
          </cell>
          <cell r="D3212" t="str">
            <v>T3</v>
          </cell>
          <cell r="E3212" t="str">
            <v>Campus Jaén</v>
          </cell>
          <cell r="F3212" t="str">
            <v>Musculación y Cardio Jaén</v>
          </cell>
          <cell r="G3212">
            <v>0.83333333333333337</v>
          </cell>
          <cell r="I3212">
            <v>50</v>
          </cell>
          <cell r="J3212">
            <v>50</v>
          </cell>
          <cell r="L3212">
            <v>49</v>
          </cell>
        </row>
        <row r="3213">
          <cell r="B3213">
            <v>5</v>
          </cell>
          <cell r="D3213" t="str">
            <v>T3</v>
          </cell>
          <cell r="E3213" t="str">
            <v>Campus Jaén</v>
          </cell>
          <cell r="F3213" t="str">
            <v>Musculación y Cardio Jaén</v>
          </cell>
          <cell r="G3213">
            <v>0.33333333333333331</v>
          </cell>
          <cell r="I3213">
            <v>50</v>
          </cell>
          <cell r="J3213">
            <v>20</v>
          </cell>
          <cell r="L3213">
            <v>20</v>
          </cell>
        </row>
        <row r="3214">
          <cell r="B3214">
            <v>5</v>
          </cell>
          <cell r="D3214" t="str">
            <v>T3</v>
          </cell>
          <cell r="E3214" t="str">
            <v>Campus Jaén</v>
          </cell>
          <cell r="F3214" t="str">
            <v>Musculación y Cardio Jaén</v>
          </cell>
          <cell r="G3214">
            <v>0.39583333333333331</v>
          </cell>
          <cell r="I3214">
            <v>50</v>
          </cell>
          <cell r="J3214">
            <v>5</v>
          </cell>
          <cell r="L3214">
            <v>5</v>
          </cell>
        </row>
        <row r="3215">
          <cell r="B3215">
            <v>5</v>
          </cell>
          <cell r="D3215" t="str">
            <v>T3</v>
          </cell>
          <cell r="E3215" t="str">
            <v>Campus Jaén</v>
          </cell>
          <cell r="F3215" t="str">
            <v>Musculación y Cardio Jaén</v>
          </cell>
          <cell r="G3215">
            <v>0.45833333333333331</v>
          </cell>
          <cell r="I3215">
            <v>50</v>
          </cell>
          <cell r="J3215">
            <v>14</v>
          </cell>
          <cell r="L3215">
            <v>14</v>
          </cell>
        </row>
        <row r="3216">
          <cell r="B3216">
            <v>5</v>
          </cell>
          <cell r="D3216" t="str">
            <v>T3</v>
          </cell>
          <cell r="E3216" t="str">
            <v>Campus Jaén</v>
          </cell>
          <cell r="F3216" t="str">
            <v>Musculación y Cardio Jaén</v>
          </cell>
          <cell r="G3216">
            <v>0.52083333333333337</v>
          </cell>
          <cell r="I3216">
            <v>50</v>
          </cell>
          <cell r="J3216">
            <v>38</v>
          </cell>
          <cell r="L3216">
            <v>38</v>
          </cell>
        </row>
        <row r="3217">
          <cell r="B3217">
            <v>5</v>
          </cell>
          <cell r="D3217" t="str">
            <v>T3</v>
          </cell>
          <cell r="E3217" t="str">
            <v>Campus Jaén</v>
          </cell>
          <cell r="F3217" t="str">
            <v>Musculación y Cardio Jaén</v>
          </cell>
          <cell r="G3217">
            <v>0.58333333333333337</v>
          </cell>
          <cell r="I3217">
            <v>50</v>
          </cell>
          <cell r="J3217">
            <v>11</v>
          </cell>
          <cell r="L3217">
            <v>11</v>
          </cell>
        </row>
        <row r="3218">
          <cell r="B3218">
            <v>5</v>
          </cell>
          <cell r="D3218" t="str">
            <v>T3</v>
          </cell>
          <cell r="E3218" t="str">
            <v>Campus Jaén</v>
          </cell>
          <cell r="F3218" t="str">
            <v>Musculación y Cardio Jaén</v>
          </cell>
          <cell r="G3218">
            <v>0.64583333333333337</v>
          </cell>
          <cell r="I3218">
            <v>50</v>
          </cell>
          <cell r="J3218">
            <v>18</v>
          </cell>
          <cell r="L3218">
            <v>16</v>
          </cell>
        </row>
        <row r="3219">
          <cell r="B3219">
            <v>5</v>
          </cell>
          <cell r="D3219" t="str">
            <v>T3</v>
          </cell>
          <cell r="E3219" t="str">
            <v>Campus Jaén</v>
          </cell>
          <cell r="F3219" t="str">
            <v>Musculación y Cardio Jaén</v>
          </cell>
          <cell r="G3219">
            <v>0.70833333333333337</v>
          </cell>
          <cell r="I3219">
            <v>50</v>
          </cell>
          <cell r="J3219">
            <v>20</v>
          </cell>
          <cell r="L3219">
            <v>20</v>
          </cell>
        </row>
        <row r="3220">
          <cell r="B3220">
            <v>5</v>
          </cell>
          <cell r="D3220" t="str">
            <v>T3</v>
          </cell>
          <cell r="E3220" t="str">
            <v>Campus Jaén</v>
          </cell>
          <cell r="F3220" t="str">
            <v>Musculación y Cardio Jaén</v>
          </cell>
          <cell r="G3220">
            <v>0.77083333333333337</v>
          </cell>
          <cell r="I3220">
            <v>50</v>
          </cell>
          <cell r="J3220">
            <v>33</v>
          </cell>
          <cell r="L3220">
            <v>32</v>
          </cell>
        </row>
        <row r="3221">
          <cell r="B3221">
            <v>5</v>
          </cell>
          <cell r="D3221" t="str">
            <v>T3</v>
          </cell>
          <cell r="E3221" t="str">
            <v>Campus Jaén</v>
          </cell>
          <cell r="F3221" t="str">
            <v>Musculación y Cardio Jaén</v>
          </cell>
          <cell r="G3221">
            <v>0.83333333333333337</v>
          </cell>
          <cell r="I3221">
            <v>50</v>
          </cell>
          <cell r="J3221">
            <v>50</v>
          </cell>
          <cell r="L3221">
            <v>47</v>
          </cell>
        </row>
        <row r="3222">
          <cell r="B3222">
            <v>5</v>
          </cell>
          <cell r="D3222" t="str">
            <v>T3</v>
          </cell>
          <cell r="E3222" t="str">
            <v>Campus Jaén</v>
          </cell>
          <cell r="F3222" t="str">
            <v>Musculación y Cardio Jaén</v>
          </cell>
          <cell r="G3222">
            <v>0.33333333333333331</v>
          </cell>
          <cell r="I3222">
            <v>50</v>
          </cell>
          <cell r="J3222">
            <v>20</v>
          </cell>
          <cell r="L3222">
            <v>20</v>
          </cell>
        </row>
        <row r="3223">
          <cell r="B3223">
            <v>5</v>
          </cell>
          <cell r="D3223" t="str">
            <v>T3</v>
          </cell>
          <cell r="E3223" t="str">
            <v>Campus Jaén</v>
          </cell>
          <cell r="F3223" t="str">
            <v>Musculación y Cardio Jaén</v>
          </cell>
          <cell r="G3223">
            <v>0.39583333333333331</v>
          </cell>
          <cell r="I3223">
            <v>50</v>
          </cell>
          <cell r="J3223">
            <v>9</v>
          </cell>
          <cell r="L3223">
            <v>9</v>
          </cell>
        </row>
        <row r="3224">
          <cell r="B3224">
            <v>5</v>
          </cell>
          <cell r="D3224" t="str">
            <v>T3</v>
          </cell>
          <cell r="E3224" t="str">
            <v>Campus Jaén</v>
          </cell>
          <cell r="F3224" t="str">
            <v>Musculación y Cardio Jaén</v>
          </cell>
          <cell r="G3224">
            <v>0.45833333333333331</v>
          </cell>
          <cell r="I3224">
            <v>50</v>
          </cell>
          <cell r="J3224">
            <v>15</v>
          </cell>
          <cell r="L3224">
            <v>15</v>
          </cell>
        </row>
        <row r="3225">
          <cell r="B3225">
            <v>5</v>
          </cell>
          <cell r="D3225" t="str">
            <v>T3</v>
          </cell>
          <cell r="E3225" t="str">
            <v>Campus Jaén</v>
          </cell>
          <cell r="F3225" t="str">
            <v>Musculación y Cardio Jaén</v>
          </cell>
          <cell r="G3225">
            <v>0.52083333333333337</v>
          </cell>
          <cell r="I3225">
            <v>50</v>
          </cell>
          <cell r="J3225">
            <v>33</v>
          </cell>
          <cell r="L3225">
            <v>32</v>
          </cell>
        </row>
        <row r="3226">
          <cell r="B3226">
            <v>5</v>
          </cell>
          <cell r="D3226" t="str">
            <v>T3</v>
          </cell>
          <cell r="E3226" t="str">
            <v>Campus Jaén</v>
          </cell>
          <cell r="F3226" t="str">
            <v>Musculación y Cardio Jaén</v>
          </cell>
          <cell r="G3226">
            <v>0.58333333333333337</v>
          </cell>
          <cell r="I3226">
            <v>50</v>
          </cell>
          <cell r="J3226">
            <v>9</v>
          </cell>
          <cell r="L3226">
            <v>9</v>
          </cell>
        </row>
        <row r="3227">
          <cell r="B3227">
            <v>5</v>
          </cell>
          <cell r="D3227" t="str">
            <v>T3</v>
          </cell>
          <cell r="E3227" t="str">
            <v>Campus Jaén</v>
          </cell>
          <cell r="F3227" t="str">
            <v>Musculación y Cardio Jaén</v>
          </cell>
          <cell r="G3227">
            <v>0.64583333333333337</v>
          </cell>
          <cell r="I3227">
            <v>50</v>
          </cell>
          <cell r="J3227">
            <v>12</v>
          </cell>
          <cell r="L3227">
            <v>12</v>
          </cell>
        </row>
        <row r="3228">
          <cell r="B3228">
            <v>5</v>
          </cell>
          <cell r="D3228" t="str">
            <v>T3</v>
          </cell>
          <cell r="E3228" t="str">
            <v>Campus Jaén</v>
          </cell>
          <cell r="F3228" t="str">
            <v>Musculación y Cardio Jaén</v>
          </cell>
          <cell r="G3228">
            <v>0.70833333333333337</v>
          </cell>
          <cell r="I3228">
            <v>50</v>
          </cell>
          <cell r="J3228">
            <v>20</v>
          </cell>
          <cell r="L3228">
            <v>20</v>
          </cell>
        </row>
        <row r="3229">
          <cell r="B3229">
            <v>5</v>
          </cell>
          <cell r="D3229" t="str">
            <v>T3</v>
          </cell>
          <cell r="E3229" t="str">
            <v>Campus Jaén</v>
          </cell>
          <cell r="F3229" t="str">
            <v>Musculación y Cardio Jaén</v>
          </cell>
          <cell r="G3229">
            <v>0.77083333333333337</v>
          </cell>
          <cell r="I3229">
            <v>50</v>
          </cell>
          <cell r="J3229">
            <v>35</v>
          </cell>
          <cell r="L3229">
            <v>34</v>
          </cell>
        </row>
        <row r="3230">
          <cell r="B3230">
            <v>5</v>
          </cell>
          <cell r="D3230" t="str">
            <v>T3</v>
          </cell>
          <cell r="E3230" t="str">
            <v>Campus Jaén</v>
          </cell>
          <cell r="F3230" t="str">
            <v>Musculación y Cardio Jaén</v>
          </cell>
          <cell r="G3230">
            <v>0.83333333333333337</v>
          </cell>
          <cell r="I3230">
            <v>50</v>
          </cell>
          <cell r="J3230">
            <v>48</v>
          </cell>
          <cell r="L3230">
            <v>46</v>
          </cell>
        </row>
        <row r="3231">
          <cell r="B3231">
            <v>5</v>
          </cell>
          <cell r="D3231" t="str">
            <v>T3</v>
          </cell>
          <cell r="E3231" t="str">
            <v>Campus Jaén</v>
          </cell>
          <cell r="F3231" t="str">
            <v>Musculación y Cardio Jaén</v>
          </cell>
          <cell r="G3231">
            <v>0.39583333333333331</v>
          </cell>
          <cell r="I3231">
            <v>50</v>
          </cell>
          <cell r="J3231">
            <v>18</v>
          </cell>
          <cell r="L3231">
            <v>18</v>
          </cell>
        </row>
        <row r="3232">
          <cell r="B3232">
            <v>5</v>
          </cell>
          <cell r="D3232" t="str">
            <v>T3</v>
          </cell>
          <cell r="E3232" t="str">
            <v>Campus Jaén</v>
          </cell>
          <cell r="F3232" t="str">
            <v>Musculación y Cardio Jaén</v>
          </cell>
          <cell r="G3232">
            <v>0.45833333333333331</v>
          </cell>
          <cell r="I3232">
            <v>50</v>
          </cell>
          <cell r="J3232">
            <v>25</v>
          </cell>
          <cell r="L3232">
            <v>24</v>
          </cell>
        </row>
        <row r="3233">
          <cell r="B3233">
            <v>5</v>
          </cell>
          <cell r="D3233" t="str">
            <v>T3</v>
          </cell>
          <cell r="E3233" t="str">
            <v>Campus Jaén</v>
          </cell>
          <cell r="F3233" t="str">
            <v>Musculación y Cardio Jaén</v>
          </cell>
          <cell r="G3233">
            <v>0.52083333333333337</v>
          </cell>
          <cell r="I3233">
            <v>50</v>
          </cell>
          <cell r="J3233">
            <v>38</v>
          </cell>
          <cell r="L3233">
            <v>37</v>
          </cell>
        </row>
        <row r="3234">
          <cell r="B3234">
            <v>5</v>
          </cell>
          <cell r="D3234" t="str">
            <v>T3</v>
          </cell>
          <cell r="E3234" t="str">
            <v>Campus Jaén</v>
          </cell>
          <cell r="F3234" t="str">
            <v>Musculación y Cardio Jaén</v>
          </cell>
          <cell r="G3234">
            <v>0.33333333333333331</v>
          </cell>
          <cell r="I3234">
            <v>50</v>
          </cell>
          <cell r="J3234">
            <v>26</v>
          </cell>
          <cell r="L3234">
            <v>26</v>
          </cell>
        </row>
        <row r="3235">
          <cell r="B3235">
            <v>5</v>
          </cell>
          <cell r="D3235" t="str">
            <v>T3</v>
          </cell>
          <cell r="E3235" t="str">
            <v>Campus Jaén</v>
          </cell>
          <cell r="F3235" t="str">
            <v>Musculación y Cardio Jaén</v>
          </cell>
          <cell r="G3235">
            <v>0.39583333333333331</v>
          </cell>
          <cell r="I3235">
            <v>50</v>
          </cell>
          <cell r="J3235">
            <v>10</v>
          </cell>
          <cell r="L3235">
            <v>10</v>
          </cell>
        </row>
        <row r="3236">
          <cell r="B3236">
            <v>5</v>
          </cell>
          <cell r="D3236" t="str">
            <v>T3</v>
          </cell>
          <cell r="E3236" t="str">
            <v>Campus Jaén</v>
          </cell>
          <cell r="F3236" t="str">
            <v>Musculación y Cardio Jaén</v>
          </cell>
          <cell r="G3236">
            <v>0.45833333333333331</v>
          </cell>
          <cell r="I3236">
            <v>50</v>
          </cell>
          <cell r="J3236">
            <v>20</v>
          </cell>
          <cell r="L3236">
            <v>20</v>
          </cell>
        </row>
        <row r="3237">
          <cell r="B3237">
            <v>5</v>
          </cell>
          <cell r="D3237" t="str">
            <v>T3</v>
          </cell>
          <cell r="E3237" t="str">
            <v>Campus Jaén</v>
          </cell>
          <cell r="F3237" t="str">
            <v>Musculación y Cardio Jaén</v>
          </cell>
          <cell r="G3237">
            <v>0.52083333333333337</v>
          </cell>
          <cell r="I3237">
            <v>50</v>
          </cell>
          <cell r="J3237">
            <v>37</v>
          </cell>
          <cell r="L3237">
            <v>36</v>
          </cell>
        </row>
        <row r="3238">
          <cell r="B3238">
            <v>5</v>
          </cell>
          <cell r="D3238" t="str">
            <v>T3</v>
          </cell>
          <cell r="E3238" t="str">
            <v>Campus Jaén</v>
          </cell>
          <cell r="F3238" t="str">
            <v>Musculación y Cardio Jaén</v>
          </cell>
          <cell r="G3238">
            <v>0.58333333333333337</v>
          </cell>
          <cell r="I3238">
            <v>50</v>
          </cell>
          <cell r="J3238">
            <v>14</v>
          </cell>
          <cell r="L3238">
            <v>13</v>
          </cell>
        </row>
        <row r="3239">
          <cell r="B3239">
            <v>5</v>
          </cell>
          <cell r="D3239" t="str">
            <v>T3</v>
          </cell>
          <cell r="E3239" t="str">
            <v>Campus Jaén</v>
          </cell>
          <cell r="F3239" t="str">
            <v>Musculación y Cardio Jaén</v>
          </cell>
          <cell r="G3239">
            <v>0.64583333333333337</v>
          </cell>
          <cell r="I3239">
            <v>50</v>
          </cell>
          <cell r="J3239">
            <v>18</v>
          </cell>
          <cell r="L3239">
            <v>16</v>
          </cell>
        </row>
        <row r="3240">
          <cell r="B3240">
            <v>5</v>
          </cell>
          <cell r="D3240" t="str">
            <v>T3</v>
          </cell>
          <cell r="E3240" t="str">
            <v>Campus Jaén</v>
          </cell>
          <cell r="F3240" t="str">
            <v>Musculación y Cardio Jaén</v>
          </cell>
          <cell r="G3240">
            <v>0.70833333333333337</v>
          </cell>
          <cell r="I3240">
            <v>50</v>
          </cell>
          <cell r="J3240">
            <v>21</v>
          </cell>
          <cell r="L3240">
            <v>21</v>
          </cell>
        </row>
        <row r="3241">
          <cell r="B3241">
            <v>5</v>
          </cell>
          <cell r="D3241" t="str">
            <v>T3</v>
          </cell>
          <cell r="E3241" t="str">
            <v>Campus Jaén</v>
          </cell>
          <cell r="F3241" t="str">
            <v>Musculación y Cardio Jaén</v>
          </cell>
          <cell r="G3241">
            <v>0.77083333333333337</v>
          </cell>
          <cell r="I3241">
            <v>50</v>
          </cell>
          <cell r="J3241">
            <v>28</v>
          </cell>
          <cell r="L3241">
            <v>27</v>
          </cell>
        </row>
        <row r="3242">
          <cell r="B3242">
            <v>5</v>
          </cell>
          <cell r="D3242" t="str">
            <v>T3</v>
          </cell>
          <cell r="E3242" t="str">
            <v>Campus Jaén</v>
          </cell>
          <cell r="F3242" t="str">
            <v>Musculación y Cardio Jaén</v>
          </cell>
          <cell r="G3242">
            <v>0.83333333333333337</v>
          </cell>
          <cell r="I3242">
            <v>50</v>
          </cell>
          <cell r="J3242">
            <v>50</v>
          </cell>
          <cell r="L3242">
            <v>49</v>
          </cell>
        </row>
        <row r="3243">
          <cell r="B3243">
            <v>5</v>
          </cell>
          <cell r="D3243" t="str">
            <v>T3</v>
          </cell>
          <cell r="E3243" t="str">
            <v>Campus Jaén</v>
          </cell>
          <cell r="F3243" t="str">
            <v>Musculación y Cardio Jaén</v>
          </cell>
          <cell r="G3243">
            <v>0.33333333333333331</v>
          </cell>
          <cell r="I3243">
            <v>50</v>
          </cell>
          <cell r="J3243">
            <v>26</v>
          </cell>
          <cell r="L3243">
            <v>25</v>
          </cell>
        </row>
        <row r="3244">
          <cell r="B3244">
            <v>5</v>
          </cell>
          <cell r="D3244" t="str">
            <v>T3</v>
          </cell>
          <cell r="E3244" t="str">
            <v>Campus Jaén</v>
          </cell>
          <cell r="F3244" t="str">
            <v>Musculación y Cardio Jaén</v>
          </cell>
          <cell r="G3244">
            <v>0.39583333333333331</v>
          </cell>
          <cell r="I3244">
            <v>50</v>
          </cell>
          <cell r="J3244">
            <v>12</v>
          </cell>
          <cell r="L3244">
            <v>12</v>
          </cell>
        </row>
        <row r="3245">
          <cell r="B3245">
            <v>5</v>
          </cell>
          <cell r="D3245" t="str">
            <v>T3</v>
          </cell>
          <cell r="E3245" t="str">
            <v>Campus Jaén</v>
          </cell>
          <cell r="F3245" t="str">
            <v>Musculación y Cardio Jaén</v>
          </cell>
          <cell r="G3245">
            <v>0.45833333333333331</v>
          </cell>
          <cell r="I3245">
            <v>50</v>
          </cell>
          <cell r="J3245">
            <v>12</v>
          </cell>
          <cell r="L3245">
            <v>12</v>
          </cell>
        </row>
        <row r="3246">
          <cell r="B3246">
            <v>5</v>
          </cell>
          <cell r="D3246" t="str">
            <v>T3</v>
          </cell>
          <cell r="E3246" t="str">
            <v>Campus Jaén</v>
          </cell>
          <cell r="F3246" t="str">
            <v>Musculación y Cardio Jaén</v>
          </cell>
          <cell r="G3246">
            <v>0.52083333333333337</v>
          </cell>
          <cell r="I3246">
            <v>50</v>
          </cell>
          <cell r="J3246">
            <v>35</v>
          </cell>
          <cell r="L3246">
            <v>32</v>
          </cell>
        </row>
        <row r="3247">
          <cell r="B3247">
            <v>5</v>
          </cell>
          <cell r="D3247" t="str">
            <v>T3</v>
          </cell>
          <cell r="E3247" t="str">
            <v>Campus Jaén</v>
          </cell>
          <cell r="F3247" t="str">
            <v>Musculación y Cardio Jaén</v>
          </cell>
          <cell r="G3247">
            <v>0.58333333333333337</v>
          </cell>
          <cell r="I3247">
            <v>50</v>
          </cell>
          <cell r="J3247">
            <v>16</v>
          </cell>
          <cell r="L3247">
            <v>15</v>
          </cell>
        </row>
        <row r="3248">
          <cell r="B3248">
            <v>5</v>
          </cell>
          <cell r="D3248" t="str">
            <v>T3</v>
          </cell>
          <cell r="E3248" t="str">
            <v>Campus Jaén</v>
          </cell>
          <cell r="F3248" t="str">
            <v>Musculación y Cardio Jaén</v>
          </cell>
          <cell r="G3248">
            <v>0.64583333333333337</v>
          </cell>
          <cell r="I3248">
            <v>50</v>
          </cell>
          <cell r="J3248">
            <v>10</v>
          </cell>
          <cell r="L3248">
            <v>10</v>
          </cell>
        </row>
        <row r="3249">
          <cell r="B3249">
            <v>5</v>
          </cell>
          <cell r="D3249" t="str">
            <v>T3</v>
          </cell>
          <cell r="E3249" t="str">
            <v>Campus Jaén</v>
          </cell>
          <cell r="F3249" t="str">
            <v>Musculación y Cardio Jaén</v>
          </cell>
          <cell r="G3249">
            <v>0.70833333333333337</v>
          </cell>
          <cell r="I3249">
            <v>50</v>
          </cell>
          <cell r="J3249">
            <v>17</v>
          </cell>
          <cell r="L3249">
            <v>16</v>
          </cell>
        </row>
        <row r="3250">
          <cell r="B3250">
            <v>5</v>
          </cell>
          <cell r="D3250" t="str">
            <v>T3</v>
          </cell>
          <cell r="E3250" t="str">
            <v>Campus Jaén</v>
          </cell>
          <cell r="F3250" t="str">
            <v>Musculación y Cardio Jaén</v>
          </cell>
          <cell r="G3250">
            <v>0.77083333333333337</v>
          </cell>
          <cell r="I3250">
            <v>50</v>
          </cell>
          <cell r="J3250">
            <v>40</v>
          </cell>
          <cell r="L3250">
            <v>39</v>
          </cell>
        </row>
        <row r="3251">
          <cell r="B3251">
            <v>5</v>
          </cell>
          <cell r="D3251" t="str">
            <v>T3</v>
          </cell>
          <cell r="E3251" t="str">
            <v>Campus Jaén</v>
          </cell>
          <cell r="F3251" t="str">
            <v>Musculación y Cardio Jaén</v>
          </cell>
          <cell r="G3251">
            <v>0.83333333333333337</v>
          </cell>
          <cell r="I3251">
            <v>50</v>
          </cell>
          <cell r="J3251">
            <v>50</v>
          </cell>
          <cell r="L3251">
            <v>46</v>
          </cell>
        </row>
        <row r="3252">
          <cell r="B3252">
            <v>5</v>
          </cell>
          <cell r="D3252" t="str">
            <v>T3</v>
          </cell>
          <cell r="E3252" t="str">
            <v>Campus Jaén</v>
          </cell>
          <cell r="F3252" t="str">
            <v>Musculación y Cardio Jaén</v>
          </cell>
          <cell r="G3252">
            <v>0.33333333333333331</v>
          </cell>
          <cell r="I3252">
            <v>50</v>
          </cell>
          <cell r="J3252">
            <v>24</v>
          </cell>
          <cell r="L3252">
            <v>24</v>
          </cell>
        </row>
        <row r="3253">
          <cell r="B3253">
            <v>5</v>
          </cell>
          <cell r="D3253" t="str">
            <v>T3</v>
          </cell>
          <cell r="E3253" t="str">
            <v>Campus Jaén</v>
          </cell>
          <cell r="F3253" t="str">
            <v>Musculación y Cardio Jaén</v>
          </cell>
          <cell r="G3253">
            <v>0.39583333333333331</v>
          </cell>
          <cell r="I3253">
            <v>50</v>
          </cell>
          <cell r="J3253">
            <v>8</v>
          </cell>
          <cell r="L3253">
            <v>8</v>
          </cell>
        </row>
        <row r="3254">
          <cell r="B3254">
            <v>5</v>
          </cell>
          <cell r="D3254" t="str">
            <v>T3</v>
          </cell>
          <cell r="E3254" t="str">
            <v>Campus Jaén</v>
          </cell>
          <cell r="F3254" t="str">
            <v>Musculación y Cardio Jaén</v>
          </cell>
          <cell r="G3254">
            <v>0.45833333333333331</v>
          </cell>
          <cell r="I3254">
            <v>50</v>
          </cell>
          <cell r="J3254">
            <v>19</v>
          </cell>
          <cell r="L3254">
            <v>19</v>
          </cell>
        </row>
        <row r="3255">
          <cell r="B3255">
            <v>5</v>
          </cell>
          <cell r="D3255" t="str">
            <v>T3</v>
          </cell>
          <cell r="E3255" t="str">
            <v>Campus Jaén</v>
          </cell>
          <cell r="F3255" t="str">
            <v>Musculación y Cardio Jaén</v>
          </cell>
          <cell r="G3255">
            <v>0.52083333333333337</v>
          </cell>
          <cell r="I3255">
            <v>50</v>
          </cell>
          <cell r="J3255">
            <v>35</v>
          </cell>
          <cell r="L3255">
            <v>35</v>
          </cell>
        </row>
        <row r="3256">
          <cell r="B3256">
            <v>5</v>
          </cell>
          <cell r="D3256" t="str">
            <v>T3</v>
          </cell>
          <cell r="E3256" t="str">
            <v>Campus Jaén</v>
          </cell>
          <cell r="F3256" t="str">
            <v>Musculación y Cardio Jaén</v>
          </cell>
          <cell r="G3256">
            <v>0.58333333333333337</v>
          </cell>
          <cell r="I3256">
            <v>50</v>
          </cell>
          <cell r="J3256">
            <v>12</v>
          </cell>
          <cell r="L3256">
            <v>11</v>
          </cell>
        </row>
        <row r="3257">
          <cell r="B3257">
            <v>5</v>
          </cell>
          <cell r="D3257" t="str">
            <v>T3</v>
          </cell>
          <cell r="E3257" t="str">
            <v>Campus Jaén</v>
          </cell>
          <cell r="F3257" t="str">
            <v>Musculación y Cardio Jaén</v>
          </cell>
          <cell r="G3257">
            <v>0.64583333333333337</v>
          </cell>
          <cell r="I3257">
            <v>50</v>
          </cell>
          <cell r="J3257">
            <v>17</v>
          </cell>
          <cell r="L3257">
            <v>17</v>
          </cell>
        </row>
        <row r="3258">
          <cell r="B3258">
            <v>5</v>
          </cell>
          <cell r="D3258" t="str">
            <v>T3</v>
          </cell>
          <cell r="E3258" t="str">
            <v>Campus Jaén</v>
          </cell>
          <cell r="F3258" t="str">
            <v>Musculación y Cardio Jaén</v>
          </cell>
          <cell r="G3258">
            <v>0.70833333333333337</v>
          </cell>
          <cell r="I3258">
            <v>50</v>
          </cell>
          <cell r="J3258">
            <v>20</v>
          </cell>
          <cell r="L3258">
            <v>20</v>
          </cell>
        </row>
        <row r="3259">
          <cell r="B3259">
            <v>5</v>
          </cell>
          <cell r="D3259" t="str">
            <v>T3</v>
          </cell>
          <cell r="E3259" t="str">
            <v>Campus Jaén</v>
          </cell>
          <cell r="F3259" t="str">
            <v>Musculación y Cardio Jaén</v>
          </cell>
          <cell r="G3259">
            <v>0.77083333333333337</v>
          </cell>
          <cell r="I3259">
            <v>50</v>
          </cell>
          <cell r="J3259">
            <v>25</v>
          </cell>
          <cell r="L3259">
            <v>25</v>
          </cell>
        </row>
        <row r="3260">
          <cell r="B3260">
            <v>5</v>
          </cell>
          <cell r="D3260" t="str">
            <v>T3</v>
          </cell>
          <cell r="E3260" t="str">
            <v>Campus Jaén</v>
          </cell>
          <cell r="F3260" t="str">
            <v>Musculación y Cardio Jaén</v>
          </cell>
          <cell r="G3260">
            <v>0.83333333333333337</v>
          </cell>
          <cell r="I3260">
            <v>50</v>
          </cell>
          <cell r="J3260">
            <v>50</v>
          </cell>
          <cell r="L3260">
            <v>46</v>
          </cell>
        </row>
        <row r="3261">
          <cell r="B3261">
            <v>5</v>
          </cell>
          <cell r="D3261" t="str">
            <v>T3</v>
          </cell>
          <cell r="E3261" t="str">
            <v>Campus Jaén</v>
          </cell>
          <cell r="F3261" t="str">
            <v>Musculación y Cardio Jaén</v>
          </cell>
          <cell r="G3261">
            <v>0.33333333333333331</v>
          </cell>
          <cell r="I3261">
            <v>50</v>
          </cell>
          <cell r="J3261">
            <v>19</v>
          </cell>
          <cell r="L3261">
            <v>19</v>
          </cell>
        </row>
        <row r="3262">
          <cell r="B3262">
            <v>5</v>
          </cell>
          <cell r="D3262" t="str">
            <v>T3</v>
          </cell>
          <cell r="E3262" t="str">
            <v>Campus Jaén</v>
          </cell>
          <cell r="F3262" t="str">
            <v>Musculación y Cardio Jaén</v>
          </cell>
          <cell r="G3262">
            <v>0.39583333333333331</v>
          </cell>
          <cell r="I3262">
            <v>50</v>
          </cell>
          <cell r="J3262">
            <v>15</v>
          </cell>
          <cell r="L3262">
            <v>14</v>
          </cell>
        </row>
        <row r="3263">
          <cell r="B3263">
            <v>5</v>
          </cell>
          <cell r="D3263" t="str">
            <v>T3</v>
          </cell>
          <cell r="E3263" t="str">
            <v>Campus Jaén</v>
          </cell>
          <cell r="F3263" t="str">
            <v>Musculación y Cardio Jaén</v>
          </cell>
          <cell r="G3263">
            <v>0.45833333333333331</v>
          </cell>
          <cell r="I3263">
            <v>50</v>
          </cell>
          <cell r="J3263">
            <v>16</v>
          </cell>
          <cell r="L3263">
            <v>15</v>
          </cell>
        </row>
        <row r="3264">
          <cell r="B3264">
            <v>5</v>
          </cell>
          <cell r="D3264" t="str">
            <v>T3</v>
          </cell>
          <cell r="E3264" t="str">
            <v>Campus Jaén</v>
          </cell>
          <cell r="F3264" t="str">
            <v>Musculación y Cardio Jaén</v>
          </cell>
          <cell r="G3264">
            <v>0.52083333333333337</v>
          </cell>
          <cell r="I3264">
            <v>50</v>
          </cell>
          <cell r="J3264">
            <v>30</v>
          </cell>
          <cell r="L3264">
            <v>29</v>
          </cell>
        </row>
        <row r="3265">
          <cell r="B3265">
            <v>5</v>
          </cell>
          <cell r="D3265" t="str">
            <v>T3</v>
          </cell>
          <cell r="E3265" t="str">
            <v>Campus Jaén</v>
          </cell>
          <cell r="F3265" t="str">
            <v>Musculación y Cardio Jaén</v>
          </cell>
          <cell r="G3265">
            <v>0.58333333333333337</v>
          </cell>
          <cell r="I3265">
            <v>50</v>
          </cell>
          <cell r="J3265">
            <v>14</v>
          </cell>
          <cell r="L3265">
            <v>14</v>
          </cell>
        </row>
        <row r="3266">
          <cell r="B3266">
            <v>5</v>
          </cell>
          <cell r="D3266" t="str">
            <v>T3</v>
          </cell>
          <cell r="E3266" t="str">
            <v>Campus Jaén</v>
          </cell>
          <cell r="F3266" t="str">
            <v>Musculación y Cardio Jaén</v>
          </cell>
          <cell r="G3266">
            <v>0.64583333333333337</v>
          </cell>
          <cell r="I3266">
            <v>50</v>
          </cell>
          <cell r="J3266">
            <v>19</v>
          </cell>
          <cell r="L3266">
            <v>19</v>
          </cell>
        </row>
        <row r="3267">
          <cell r="B3267">
            <v>5</v>
          </cell>
          <cell r="D3267" t="str">
            <v>T3</v>
          </cell>
          <cell r="E3267" t="str">
            <v>Campus Jaén</v>
          </cell>
          <cell r="F3267" t="str">
            <v>Musculación y Cardio Jaén</v>
          </cell>
          <cell r="G3267">
            <v>0.70833333333333337</v>
          </cell>
          <cell r="I3267">
            <v>50</v>
          </cell>
          <cell r="J3267">
            <v>13</v>
          </cell>
          <cell r="L3267">
            <v>13</v>
          </cell>
        </row>
        <row r="3268">
          <cell r="B3268">
            <v>5</v>
          </cell>
          <cell r="D3268" t="str">
            <v>T3</v>
          </cell>
          <cell r="E3268" t="str">
            <v>Campus Jaén</v>
          </cell>
          <cell r="F3268" t="str">
            <v>Musculación y Cardio Jaén</v>
          </cell>
          <cell r="G3268">
            <v>0.77083333333333337</v>
          </cell>
          <cell r="I3268">
            <v>50</v>
          </cell>
          <cell r="J3268">
            <v>25</v>
          </cell>
          <cell r="L3268">
            <v>24</v>
          </cell>
        </row>
        <row r="3269">
          <cell r="B3269">
            <v>5</v>
          </cell>
          <cell r="D3269" t="str">
            <v>T3</v>
          </cell>
          <cell r="E3269" t="str">
            <v>Campus Jaén</v>
          </cell>
          <cell r="F3269" t="str">
            <v>Musculación y Cardio Jaén</v>
          </cell>
          <cell r="G3269">
            <v>0.83333333333333337</v>
          </cell>
          <cell r="I3269">
            <v>50</v>
          </cell>
          <cell r="J3269">
            <v>50</v>
          </cell>
          <cell r="L3269">
            <v>49</v>
          </cell>
        </row>
        <row r="3270">
          <cell r="B3270">
            <v>5</v>
          </cell>
          <cell r="D3270" t="str">
            <v>T3</v>
          </cell>
          <cell r="E3270" t="str">
            <v>Campus Jaén</v>
          </cell>
          <cell r="F3270" t="str">
            <v>Musculación y Cardio Jaén</v>
          </cell>
          <cell r="G3270">
            <v>0.33333333333333331</v>
          </cell>
          <cell r="I3270">
            <v>50</v>
          </cell>
          <cell r="J3270">
            <v>20</v>
          </cell>
          <cell r="L3270">
            <v>18</v>
          </cell>
        </row>
        <row r="3271">
          <cell r="B3271">
            <v>5</v>
          </cell>
          <cell r="D3271" t="str">
            <v>T3</v>
          </cell>
          <cell r="E3271" t="str">
            <v>Campus Jaén</v>
          </cell>
          <cell r="F3271" t="str">
            <v>Musculación y Cardio Jaén</v>
          </cell>
          <cell r="G3271">
            <v>0.39583333333333331</v>
          </cell>
          <cell r="I3271">
            <v>50</v>
          </cell>
          <cell r="J3271">
            <v>11</v>
          </cell>
          <cell r="L3271">
            <v>11</v>
          </cell>
        </row>
        <row r="3272">
          <cell r="B3272">
            <v>5</v>
          </cell>
          <cell r="D3272" t="str">
            <v>T3</v>
          </cell>
          <cell r="E3272" t="str">
            <v>Campus Jaén</v>
          </cell>
          <cell r="F3272" t="str">
            <v>Musculación y Cardio Jaén</v>
          </cell>
          <cell r="G3272">
            <v>0.45833333333333331</v>
          </cell>
          <cell r="I3272">
            <v>50</v>
          </cell>
          <cell r="J3272">
            <v>18</v>
          </cell>
          <cell r="L3272">
            <v>17</v>
          </cell>
        </row>
        <row r="3273">
          <cell r="B3273">
            <v>5</v>
          </cell>
          <cell r="D3273" t="str">
            <v>T3</v>
          </cell>
          <cell r="E3273" t="str">
            <v>Campus Jaén</v>
          </cell>
          <cell r="F3273" t="str">
            <v>Musculación y Cardio Jaén</v>
          </cell>
          <cell r="G3273">
            <v>0.52083333333333337</v>
          </cell>
          <cell r="I3273">
            <v>50</v>
          </cell>
          <cell r="J3273">
            <v>30</v>
          </cell>
          <cell r="L3273">
            <v>28</v>
          </cell>
        </row>
        <row r="3274">
          <cell r="B3274">
            <v>5</v>
          </cell>
          <cell r="D3274" t="str">
            <v>T3</v>
          </cell>
          <cell r="E3274" t="str">
            <v>Campus Jaén</v>
          </cell>
          <cell r="F3274" t="str">
            <v>Musculación y Cardio Jaén</v>
          </cell>
          <cell r="G3274">
            <v>0.58333333333333337</v>
          </cell>
          <cell r="I3274">
            <v>50</v>
          </cell>
          <cell r="J3274">
            <v>5</v>
          </cell>
          <cell r="L3274">
            <v>5</v>
          </cell>
        </row>
        <row r="3275">
          <cell r="B3275">
            <v>5</v>
          </cell>
          <cell r="D3275" t="str">
            <v>T3</v>
          </cell>
          <cell r="E3275" t="str">
            <v>Campus Jaén</v>
          </cell>
          <cell r="F3275" t="str">
            <v>Musculación y Cardio Jaén</v>
          </cell>
          <cell r="G3275">
            <v>0.64583333333333337</v>
          </cell>
          <cell r="I3275">
            <v>50</v>
          </cell>
          <cell r="J3275">
            <v>12</v>
          </cell>
          <cell r="L3275">
            <v>12</v>
          </cell>
        </row>
        <row r="3276">
          <cell r="B3276">
            <v>5</v>
          </cell>
          <cell r="D3276" t="str">
            <v>T3</v>
          </cell>
          <cell r="E3276" t="str">
            <v>Campus Jaén</v>
          </cell>
          <cell r="F3276" t="str">
            <v>Musculación y Cardio Jaén</v>
          </cell>
          <cell r="G3276">
            <v>0.70833333333333337</v>
          </cell>
          <cell r="I3276">
            <v>50</v>
          </cell>
          <cell r="J3276">
            <v>13</v>
          </cell>
          <cell r="L3276">
            <v>13</v>
          </cell>
        </row>
        <row r="3277">
          <cell r="B3277">
            <v>5</v>
          </cell>
          <cell r="D3277" t="str">
            <v>T3</v>
          </cell>
          <cell r="E3277" t="str">
            <v>Campus Jaén</v>
          </cell>
          <cell r="F3277" t="str">
            <v>Musculación y Cardio Jaén</v>
          </cell>
          <cell r="G3277">
            <v>0.77083333333333337</v>
          </cell>
          <cell r="I3277">
            <v>50</v>
          </cell>
          <cell r="J3277">
            <v>19</v>
          </cell>
          <cell r="L3277">
            <v>19</v>
          </cell>
        </row>
        <row r="3278">
          <cell r="B3278">
            <v>5</v>
          </cell>
          <cell r="D3278" t="str">
            <v>T3</v>
          </cell>
          <cell r="E3278" t="str">
            <v>Campus Jaén</v>
          </cell>
          <cell r="F3278" t="str">
            <v>Musculación y Cardio Jaén</v>
          </cell>
          <cell r="G3278">
            <v>0.83333333333333337</v>
          </cell>
          <cell r="I3278">
            <v>50</v>
          </cell>
          <cell r="J3278">
            <v>45</v>
          </cell>
          <cell r="L3278">
            <v>40</v>
          </cell>
        </row>
        <row r="3279">
          <cell r="B3279">
            <v>5</v>
          </cell>
          <cell r="D3279" t="str">
            <v>T3</v>
          </cell>
          <cell r="E3279" t="str">
            <v>Campus Jaén</v>
          </cell>
          <cell r="F3279" t="str">
            <v>Musculación y Cardio Jaén</v>
          </cell>
          <cell r="G3279">
            <v>0.39583333333333331</v>
          </cell>
          <cell r="I3279">
            <v>50</v>
          </cell>
          <cell r="J3279">
            <v>19</v>
          </cell>
          <cell r="L3279">
            <v>18</v>
          </cell>
        </row>
        <row r="3280">
          <cell r="B3280">
            <v>5</v>
          </cell>
          <cell r="D3280" t="str">
            <v>T3</v>
          </cell>
          <cell r="E3280" t="str">
            <v>Campus Jaén</v>
          </cell>
          <cell r="F3280" t="str">
            <v>Musculación y Cardio Jaén</v>
          </cell>
          <cell r="G3280">
            <v>0.45833333333333331</v>
          </cell>
          <cell r="I3280">
            <v>50</v>
          </cell>
          <cell r="J3280">
            <v>16</v>
          </cell>
          <cell r="L3280">
            <v>16</v>
          </cell>
        </row>
        <row r="3281">
          <cell r="B3281">
            <v>5</v>
          </cell>
          <cell r="D3281" t="str">
            <v>T3</v>
          </cell>
          <cell r="E3281" t="str">
            <v>Campus Jaén</v>
          </cell>
          <cell r="F3281" t="str">
            <v>Musculación y Cardio Jaén</v>
          </cell>
          <cell r="G3281">
            <v>0.52083333333333337</v>
          </cell>
          <cell r="I3281">
            <v>50</v>
          </cell>
          <cell r="J3281">
            <v>35</v>
          </cell>
          <cell r="L3281">
            <v>31</v>
          </cell>
        </row>
        <row r="3282">
          <cell r="B3282">
            <v>6</v>
          </cell>
          <cell r="D3282" t="str">
            <v>T3</v>
          </cell>
          <cell r="E3282" t="str">
            <v>Campus Jaén</v>
          </cell>
          <cell r="F3282" t="str">
            <v>Musculación y Cardio Jaén</v>
          </cell>
          <cell r="G3282">
            <v>0.33333333333333331</v>
          </cell>
          <cell r="I3282">
            <v>50</v>
          </cell>
          <cell r="J3282">
            <v>20</v>
          </cell>
          <cell r="L3282">
            <v>20</v>
          </cell>
        </row>
        <row r="3283">
          <cell r="B3283">
            <v>6</v>
          </cell>
          <cell r="D3283" t="str">
            <v>T3</v>
          </cell>
          <cell r="E3283" t="str">
            <v>Campus Jaén</v>
          </cell>
          <cell r="F3283" t="str">
            <v>Musculación y Cardio Jaén</v>
          </cell>
          <cell r="G3283">
            <v>0.39583333333333331</v>
          </cell>
          <cell r="I3283">
            <v>50</v>
          </cell>
          <cell r="J3283">
            <v>9</v>
          </cell>
          <cell r="L3283">
            <v>8</v>
          </cell>
        </row>
        <row r="3284">
          <cell r="B3284">
            <v>6</v>
          </cell>
          <cell r="D3284" t="str">
            <v>T3</v>
          </cell>
          <cell r="E3284" t="str">
            <v>Campus Jaén</v>
          </cell>
          <cell r="F3284" t="str">
            <v>Musculación y Cardio Jaén</v>
          </cell>
          <cell r="G3284">
            <v>0.45833333333333331</v>
          </cell>
          <cell r="I3284">
            <v>50</v>
          </cell>
          <cell r="J3284">
            <v>16</v>
          </cell>
          <cell r="L3284">
            <v>16</v>
          </cell>
        </row>
        <row r="3285">
          <cell r="B3285">
            <v>6</v>
          </cell>
          <cell r="D3285" t="str">
            <v>T3</v>
          </cell>
          <cell r="E3285" t="str">
            <v>Campus Jaén</v>
          </cell>
          <cell r="F3285" t="str">
            <v>Musculación y Cardio Jaén</v>
          </cell>
          <cell r="G3285">
            <v>0.52083333333333337</v>
          </cell>
          <cell r="I3285">
            <v>50</v>
          </cell>
          <cell r="J3285">
            <v>43</v>
          </cell>
          <cell r="L3285">
            <v>42</v>
          </cell>
        </row>
        <row r="3286">
          <cell r="B3286">
            <v>6</v>
          </cell>
          <cell r="D3286" t="str">
            <v>T3</v>
          </cell>
          <cell r="E3286" t="str">
            <v>Campus Jaén</v>
          </cell>
          <cell r="F3286" t="str">
            <v>Musculación y Cardio Jaén</v>
          </cell>
          <cell r="G3286">
            <v>0.58333333333333337</v>
          </cell>
          <cell r="I3286">
            <v>50</v>
          </cell>
          <cell r="J3286">
            <v>10</v>
          </cell>
          <cell r="L3286">
            <v>10</v>
          </cell>
        </row>
        <row r="3287">
          <cell r="B3287">
            <v>6</v>
          </cell>
          <cell r="D3287" t="str">
            <v>T3</v>
          </cell>
          <cell r="E3287" t="str">
            <v>Campus Jaén</v>
          </cell>
          <cell r="F3287" t="str">
            <v>Musculación y Cardio Jaén</v>
          </cell>
          <cell r="G3287">
            <v>0.64583333333333337</v>
          </cell>
          <cell r="I3287">
            <v>50</v>
          </cell>
          <cell r="J3287">
            <v>8</v>
          </cell>
          <cell r="L3287">
            <v>8</v>
          </cell>
        </row>
        <row r="3288">
          <cell r="B3288">
            <v>6</v>
          </cell>
          <cell r="D3288" t="str">
            <v>T3</v>
          </cell>
          <cell r="E3288" t="str">
            <v>Campus Jaén</v>
          </cell>
          <cell r="F3288" t="str">
            <v>Musculación y Cardio Jaén</v>
          </cell>
          <cell r="G3288">
            <v>0.70833333333333337</v>
          </cell>
          <cell r="I3288">
            <v>50</v>
          </cell>
          <cell r="J3288">
            <v>19</v>
          </cell>
          <cell r="L3288">
            <v>16</v>
          </cell>
        </row>
        <row r="3289">
          <cell r="B3289">
            <v>6</v>
          </cell>
          <cell r="D3289" t="str">
            <v>T3</v>
          </cell>
          <cell r="E3289" t="str">
            <v>Campus Jaén</v>
          </cell>
          <cell r="F3289" t="str">
            <v>Musculación y Cardio Jaén</v>
          </cell>
          <cell r="G3289">
            <v>0.77083333333333337</v>
          </cell>
          <cell r="I3289">
            <v>50</v>
          </cell>
          <cell r="J3289">
            <v>30</v>
          </cell>
          <cell r="L3289">
            <v>30</v>
          </cell>
        </row>
        <row r="3290">
          <cell r="B3290">
            <v>6</v>
          </cell>
          <cell r="D3290" t="str">
            <v>T3</v>
          </cell>
          <cell r="E3290" t="str">
            <v>Campus Jaén</v>
          </cell>
          <cell r="F3290" t="str">
            <v>Musculación y Cardio Jaén</v>
          </cell>
          <cell r="G3290">
            <v>0.83333333333333337</v>
          </cell>
          <cell r="I3290">
            <v>50</v>
          </cell>
          <cell r="J3290">
            <v>50</v>
          </cell>
          <cell r="L3290">
            <v>50</v>
          </cell>
        </row>
        <row r="3291">
          <cell r="B3291">
            <v>6</v>
          </cell>
          <cell r="D3291" t="str">
            <v>T3</v>
          </cell>
          <cell r="E3291" t="str">
            <v>Campus Jaén</v>
          </cell>
          <cell r="F3291" t="str">
            <v>Musculación y Cardio Jaén</v>
          </cell>
          <cell r="G3291">
            <v>0.33333333333333331</v>
          </cell>
          <cell r="I3291">
            <v>50</v>
          </cell>
          <cell r="J3291">
            <v>12</v>
          </cell>
          <cell r="L3291">
            <v>12</v>
          </cell>
        </row>
        <row r="3292">
          <cell r="B3292">
            <v>6</v>
          </cell>
          <cell r="D3292" t="str">
            <v>T3</v>
          </cell>
          <cell r="E3292" t="str">
            <v>Campus Jaén</v>
          </cell>
          <cell r="F3292" t="str">
            <v>Musculación y Cardio Jaén</v>
          </cell>
          <cell r="G3292">
            <v>0.39583333333333331</v>
          </cell>
          <cell r="I3292">
            <v>50</v>
          </cell>
          <cell r="J3292">
            <v>15</v>
          </cell>
          <cell r="L3292">
            <v>14</v>
          </cell>
        </row>
        <row r="3293">
          <cell r="B3293">
            <v>6</v>
          </cell>
          <cell r="D3293" t="str">
            <v>T3</v>
          </cell>
          <cell r="E3293" t="str">
            <v>Campus Jaén</v>
          </cell>
          <cell r="F3293" t="str">
            <v>Musculación y Cardio Jaén</v>
          </cell>
          <cell r="G3293">
            <v>0.45833333333333331</v>
          </cell>
          <cell r="I3293">
            <v>50</v>
          </cell>
          <cell r="J3293">
            <v>12</v>
          </cell>
          <cell r="L3293">
            <v>11</v>
          </cell>
        </row>
        <row r="3294">
          <cell r="B3294">
            <v>6</v>
          </cell>
          <cell r="D3294" t="str">
            <v>T3</v>
          </cell>
          <cell r="E3294" t="str">
            <v>Campus Jaén</v>
          </cell>
          <cell r="F3294" t="str">
            <v>Musculación y Cardio Jaén</v>
          </cell>
          <cell r="G3294">
            <v>0.52083333333333337</v>
          </cell>
          <cell r="I3294">
            <v>50</v>
          </cell>
          <cell r="J3294">
            <v>32</v>
          </cell>
          <cell r="L3294">
            <v>32</v>
          </cell>
        </row>
        <row r="3295">
          <cell r="B3295">
            <v>6</v>
          </cell>
          <cell r="D3295" t="str">
            <v>T3</v>
          </cell>
          <cell r="E3295" t="str">
            <v>Campus Jaén</v>
          </cell>
          <cell r="F3295" t="str">
            <v>Musculación y Cardio Jaén</v>
          </cell>
          <cell r="G3295">
            <v>0.58333333333333337</v>
          </cell>
          <cell r="I3295">
            <v>50</v>
          </cell>
          <cell r="J3295">
            <v>8</v>
          </cell>
          <cell r="L3295">
            <v>8</v>
          </cell>
        </row>
        <row r="3296">
          <cell r="B3296">
            <v>6</v>
          </cell>
          <cell r="D3296" t="str">
            <v>T3</v>
          </cell>
          <cell r="E3296" t="str">
            <v>Campus Jaén</v>
          </cell>
          <cell r="F3296" t="str">
            <v>Musculación y Cardio Jaén</v>
          </cell>
          <cell r="G3296">
            <v>0.64583333333333337</v>
          </cell>
          <cell r="I3296">
            <v>50</v>
          </cell>
          <cell r="J3296">
            <v>8</v>
          </cell>
          <cell r="L3296">
            <v>8</v>
          </cell>
        </row>
        <row r="3297">
          <cell r="B3297">
            <v>6</v>
          </cell>
          <cell r="D3297" t="str">
            <v>T3</v>
          </cell>
          <cell r="E3297" t="str">
            <v>Campus Jaén</v>
          </cell>
          <cell r="F3297" t="str">
            <v>Musculación y Cardio Jaén</v>
          </cell>
          <cell r="G3297">
            <v>0.70833333333333337</v>
          </cell>
          <cell r="I3297">
            <v>50</v>
          </cell>
          <cell r="J3297">
            <v>19</v>
          </cell>
          <cell r="L3297">
            <v>19</v>
          </cell>
        </row>
        <row r="3298">
          <cell r="B3298">
            <v>6</v>
          </cell>
          <cell r="D3298" t="str">
            <v>T3</v>
          </cell>
          <cell r="E3298" t="str">
            <v>Campus Jaén</v>
          </cell>
          <cell r="F3298" t="str">
            <v>Musculación y Cardio Jaén</v>
          </cell>
          <cell r="G3298">
            <v>0.77083333333333337</v>
          </cell>
          <cell r="I3298">
            <v>50</v>
          </cell>
          <cell r="J3298">
            <v>43</v>
          </cell>
          <cell r="L3298">
            <v>41</v>
          </cell>
        </row>
        <row r="3299">
          <cell r="B3299">
            <v>6</v>
          </cell>
          <cell r="D3299" t="str">
            <v>T3</v>
          </cell>
          <cell r="E3299" t="str">
            <v>Campus Jaén</v>
          </cell>
          <cell r="F3299" t="str">
            <v>Musculación y Cardio Jaén</v>
          </cell>
          <cell r="G3299">
            <v>0.83333333333333337</v>
          </cell>
          <cell r="I3299">
            <v>50</v>
          </cell>
          <cell r="J3299">
            <v>46</v>
          </cell>
          <cell r="L3299">
            <v>44</v>
          </cell>
        </row>
        <row r="3300">
          <cell r="B3300">
            <v>6</v>
          </cell>
          <cell r="D3300" t="str">
            <v>T3</v>
          </cell>
          <cell r="E3300" t="str">
            <v>Campus Jaén</v>
          </cell>
          <cell r="F3300" t="str">
            <v>Musculación y Cardio Jaén</v>
          </cell>
          <cell r="G3300">
            <v>0.33333333333333331</v>
          </cell>
          <cell r="I3300">
            <v>50</v>
          </cell>
          <cell r="J3300">
            <v>18</v>
          </cell>
          <cell r="L3300">
            <v>18</v>
          </cell>
        </row>
        <row r="3301">
          <cell r="B3301">
            <v>6</v>
          </cell>
          <cell r="D3301" t="str">
            <v>T3</v>
          </cell>
          <cell r="E3301" t="str">
            <v>Campus Jaén</v>
          </cell>
          <cell r="F3301" t="str">
            <v>Musculación y Cardio Jaén</v>
          </cell>
          <cell r="G3301">
            <v>0.39583333333333331</v>
          </cell>
          <cell r="I3301">
            <v>50</v>
          </cell>
          <cell r="J3301">
            <v>13</v>
          </cell>
          <cell r="L3301">
            <v>13</v>
          </cell>
        </row>
        <row r="3302">
          <cell r="B3302">
            <v>6</v>
          </cell>
          <cell r="D3302" t="str">
            <v>T3</v>
          </cell>
          <cell r="E3302" t="str">
            <v>Campus Jaén</v>
          </cell>
          <cell r="F3302" t="str">
            <v>Musculación y Cardio Jaén</v>
          </cell>
          <cell r="G3302">
            <v>0.45833333333333331</v>
          </cell>
          <cell r="I3302">
            <v>50</v>
          </cell>
          <cell r="J3302">
            <v>12</v>
          </cell>
          <cell r="L3302">
            <v>12</v>
          </cell>
        </row>
        <row r="3303">
          <cell r="B3303">
            <v>6</v>
          </cell>
          <cell r="D3303" t="str">
            <v>T3</v>
          </cell>
          <cell r="E3303" t="str">
            <v>Campus Jaén</v>
          </cell>
          <cell r="F3303" t="str">
            <v>Musculación y Cardio Jaén</v>
          </cell>
          <cell r="G3303">
            <v>0.52083333333333337</v>
          </cell>
          <cell r="I3303">
            <v>50</v>
          </cell>
          <cell r="J3303">
            <v>34</v>
          </cell>
          <cell r="L3303">
            <v>34</v>
          </cell>
        </row>
        <row r="3304">
          <cell r="B3304">
            <v>6</v>
          </cell>
          <cell r="D3304" t="str">
            <v>T3</v>
          </cell>
          <cell r="E3304" t="str">
            <v>Campus Jaén</v>
          </cell>
          <cell r="F3304" t="str">
            <v>Musculación y Cardio Jaén</v>
          </cell>
          <cell r="G3304">
            <v>0.58333333333333337</v>
          </cell>
          <cell r="I3304">
            <v>50</v>
          </cell>
          <cell r="J3304">
            <v>6</v>
          </cell>
          <cell r="L3304">
            <v>6</v>
          </cell>
        </row>
        <row r="3305">
          <cell r="B3305">
            <v>6</v>
          </cell>
          <cell r="D3305" t="str">
            <v>T3</v>
          </cell>
          <cell r="E3305" t="str">
            <v>Campus Jaén</v>
          </cell>
          <cell r="F3305" t="str">
            <v>Musculación y Cardio Jaén</v>
          </cell>
          <cell r="G3305">
            <v>0.64583333333333337</v>
          </cell>
          <cell r="I3305">
            <v>50</v>
          </cell>
          <cell r="J3305">
            <v>13</v>
          </cell>
          <cell r="L3305">
            <v>12</v>
          </cell>
        </row>
        <row r="3306">
          <cell r="B3306">
            <v>6</v>
          </cell>
          <cell r="D3306" t="str">
            <v>T3</v>
          </cell>
          <cell r="E3306" t="str">
            <v>Campus Jaén</v>
          </cell>
          <cell r="F3306" t="str">
            <v>Musculación y Cardio Jaén</v>
          </cell>
          <cell r="G3306">
            <v>0.70833333333333337</v>
          </cell>
          <cell r="I3306">
            <v>50</v>
          </cell>
          <cell r="J3306">
            <v>18</v>
          </cell>
          <cell r="L3306">
            <v>18</v>
          </cell>
        </row>
        <row r="3307">
          <cell r="B3307">
            <v>6</v>
          </cell>
          <cell r="D3307" t="str">
            <v>T3</v>
          </cell>
          <cell r="E3307" t="str">
            <v>Campus Jaén</v>
          </cell>
          <cell r="F3307" t="str">
            <v>Musculación y Cardio Jaén</v>
          </cell>
          <cell r="G3307">
            <v>0.77083333333333337</v>
          </cell>
          <cell r="I3307">
            <v>50</v>
          </cell>
          <cell r="J3307">
            <v>21</v>
          </cell>
          <cell r="L3307">
            <v>21</v>
          </cell>
        </row>
        <row r="3308">
          <cell r="B3308">
            <v>6</v>
          </cell>
          <cell r="D3308" t="str">
            <v>T3</v>
          </cell>
          <cell r="E3308" t="str">
            <v>Campus Jaén</v>
          </cell>
          <cell r="F3308" t="str">
            <v>Musculación y Cardio Jaén</v>
          </cell>
          <cell r="G3308">
            <v>0.83333333333333337</v>
          </cell>
          <cell r="I3308">
            <v>50</v>
          </cell>
          <cell r="J3308">
            <v>41</v>
          </cell>
          <cell r="L3308">
            <v>40</v>
          </cell>
        </row>
        <row r="3309">
          <cell r="B3309">
            <v>6</v>
          </cell>
          <cell r="D3309" t="str">
            <v>T3</v>
          </cell>
          <cell r="E3309" t="str">
            <v>Campus Jaén</v>
          </cell>
          <cell r="F3309" t="str">
            <v>Musculación y Cardio Jaén</v>
          </cell>
          <cell r="G3309">
            <v>0.33333333333333331</v>
          </cell>
          <cell r="I3309">
            <v>50</v>
          </cell>
          <cell r="J3309">
            <v>15</v>
          </cell>
          <cell r="L3309">
            <v>14</v>
          </cell>
        </row>
        <row r="3310">
          <cell r="B3310">
            <v>6</v>
          </cell>
          <cell r="D3310" t="str">
            <v>T3</v>
          </cell>
          <cell r="E3310" t="str">
            <v>Campus Jaén</v>
          </cell>
          <cell r="F3310" t="str">
            <v>Musculación y Cardio Jaén</v>
          </cell>
          <cell r="G3310">
            <v>0.39583333333333331</v>
          </cell>
          <cell r="I3310">
            <v>50</v>
          </cell>
          <cell r="J3310">
            <v>9</v>
          </cell>
          <cell r="L3310">
            <v>9</v>
          </cell>
        </row>
        <row r="3311">
          <cell r="B3311">
            <v>6</v>
          </cell>
          <cell r="D3311" t="str">
            <v>T3</v>
          </cell>
          <cell r="E3311" t="str">
            <v>Campus Jaén</v>
          </cell>
          <cell r="F3311" t="str">
            <v>Musculación y Cardio Jaén</v>
          </cell>
          <cell r="G3311">
            <v>0.45833333333333331</v>
          </cell>
          <cell r="I3311">
            <v>50</v>
          </cell>
          <cell r="J3311">
            <v>15</v>
          </cell>
          <cell r="L3311">
            <v>15</v>
          </cell>
        </row>
        <row r="3312">
          <cell r="B3312">
            <v>6</v>
          </cell>
          <cell r="D3312" t="str">
            <v>T3</v>
          </cell>
          <cell r="E3312" t="str">
            <v>Campus Jaén</v>
          </cell>
          <cell r="F3312" t="str">
            <v>Musculación y Cardio Jaén</v>
          </cell>
          <cell r="G3312">
            <v>0.52083333333333337</v>
          </cell>
          <cell r="I3312">
            <v>50</v>
          </cell>
          <cell r="J3312">
            <v>19</v>
          </cell>
          <cell r="L3312">
            <v>18</v>
          </cell>
        </row>
        <row r="3313">
          <cell r="B3313">
            <v>6</v>
          </cell>
          <cell r="D3313" t="str">
            <v>T3</v>
          </cell>
          <cell r="E3313" t="str">
            <v>Campus Jaén</v>
          </cell>
          <cell r="F3313" t="str">
            <v>Musculación y Cardio Jaén</v>
          </cell>
          <cell r="G3313">
            <v>0.58333333333333337</v>
          </cell>
          <cell r="I3313">
            <v>50</v>
          </cell>
          <cell r="J3313">
            <v>6</v>
          </cell>
          <cell r="L3313">
            <v>5</v>
          </cell>
        </row>
        <row r="3314">
          <cell r="B3314">
            <v>6</v>
          </cell>
          <cell r="D3314" t="str">
            <v>T3</v>
          </cell>
          <cell r="E3314" t="str">
            <v>Campus Jaén</v>
          </cell>
          <cell r="F3314" t="str">
            <v>Musculación y Cardio Jaén</v>
          </cell>
          <cell r="G3314">
            <v>0.64583333333333337</v>
          </cell>
          <cell r="I3314">
            <v>50</v>
          </cell>
          <cell r="J3314">
            <v>8</v>
          </cell>
          <cell r="L3314">
            <v>8</v>
          </cell>
        </row>
        <row r="3315">
          <cell r="B3315">
            <v>6</v>
          </cell>
          <cell r="D3315" t="str">
            <v>T3</v>
          </cell>
          <cell r="E3315" t="str">
            <v>Campus Jaén</v>
          </cell>
          <cell r="F3315" t="str">
            <v>Musculación y Cardio Jaén</v>
          </cell>
          <cell r="G3315">
            <v>0.70833333333333337</v>
          </cell>
          <cell r="I3315">
            <v>50</v>
          </cell>
          <cell r="J3315">
            <v>21</v>
          </cell>
          <cell r="L3315">
            <v>21</v>
          </cell>
        </row>
        <row r="3316">
          <cell r="B3316">
            <v>6</v>
          </cell>
          <cell r="D3316" t="str">
            <v>T3</v>
          </cell>
          <cell r="E3316" t="str">
            <v>Campus Jaén</v>
          </cell>
          <cell r="F3316" t="str">
            <v>Musculación y Cardio Jaén</v>
          </cell>
          <cell r="G3316">
            <v>0.77083333333333337</v>
          </cell>
          <cell r="I3316">
            <v>50</v>
          </cell>
          <cell r="J3316">
            <v>23</v>
          </cell>
          <cell r="L3316">
            <v>22</v>
          </cell>
        </row>
        <row r="3317">
          <cell r="B3317">
            <v>6</v>
          </cell>
          <cell r="D3317" t="str">
            <v>T3</v>
          </cell>
          <cell r="E3317" t="str">
            <v>Campus Jaén</v>
          </cell>
          <cell r="F3317" t="str">
            <v>Musculación y Cardio Jaén</v>
          </cell>
          <cell r="G3317">
            <v>0.83333333333333337</v>
          </cell>
          <cell r="I3317">
            <v>50</v>
          </cell>
          <cell r="J3317">
            <v>21</v>
          </cell>
          <cell r="L3317">
            <v>21</v>
          </cell>
        </row>
        <row r="3318">
          <cell r="B3318">
            <v>6</v>
          </cell>
          <cell r="D3318" t="str">
            <v>T3</v>
          </cell>
          <cell r="E3318" t="str">
            <v>Campus Jaén</v>
          </cell>
          <cell r="F3318" t="str">
            <v>Musculación y Cardio Jaén</v>
          </cell>
          <cell r="G3318">
            <v>0.33333333333333331</v>
          </cell>
          <cell r="I3318">
            <v>50</v>
          </cell>
          <cell r="J3318">
            <v>15</v>
          </cell>
          <cell r="L3318">
            <v>14</v>
          </cell>
        </row>
        <row r="3319">
          <cell r="B3319">
            <v>6</v>
          </cell>
          <cell r="D3319" t="str">
            <v>T3</v>
          </cell>
          <cell r="E3319" t="str">
            <v>Campus Jaén</v>
          </cell>
          <cell r="F3319" t="str">
            <v>Musculación y Cardio Jaén</v>
          </cell>
          <cell r="G3319">
            <v>0.39583333333333331</v>
          </cell>
          <cell r="I3319">
            <v>50</v>
          </cell>
          <cell r="J3319">
            <v>9</v>
          </cell>
          <cell r="L3319">
            <v>9</v>
          </cell>
        </row>
        <row r="3320">
          <cell r="B3320">
            <v>6</v>
          </cell>
          <cell r="D3320" t="str">
            <v>T3</v>
          </cell>
          <cell r="E3320" t="str">
            <v>Campus Jaén</v>
          </cell>
          <cell r="F3320" t="str">
            <v>Musculación y Cardio Jaén</v>
          </cell>
          <cell r="G3320">
            <v>0.45833333333333331</v>
          </cell>
          <cell r="I3320">
            <v>50</v>
          </cell>
          <cell r="J3320">
            <v>15</v>
          </cell>
          <cell r="L3320">
            <v>15</v>
          </cell>
        </row>
        <row r="3321">
          <cell r="B3321">
            <v>6</v>
          </cell>
          <cell r="D3321" t="str">
            <v>T3</v>
          </cell>
          <cell r="E3321" t="str">
            <v>Campus Jaén</v>
          </cell>
          <cell r="F3321" t="str">
            <v>Musculación y Cardio Jaén</v>
          </cell>
          <cell r="G3321">
            <v>0.52083333333333337</v>
          </cell>
          <cell r="I3321">
            <v>50</v>
          </cell>
          <cell r="J3321">
            <v>19</v>
          </cell>
          <cell r="L3321">
            <v>18</v>
          </cell>
        </row>
        <row r="3322">
          <cell r="B3322">
            <v>6</v>
          </cell>
          <cell r="D3322" t="str">
            <v>T3</v>
          </cell>
          <cell r="E3322" t="str">
            <v>Campus Jaén</v>
          </cell>
          <cell r="F3322" t="str">
            <v>Musculación y Cardio Jaén</v>
          </cell>
          <cell r="G3322">
            <v>0.58333333333333337</v>
          </cell>
          <cell r="I3322">
            <v>50</v>
          </cell>
          <cell r="J3322">
            <v>6</v>
          </cell>
          <cell r="L3322">
            <v>5</v>
          </cell>
        </row>
        <row r="3323">
          <cell r="B3323">
            <v>6</v>
          </cell>
          <cell r="D3323" t="str">
            <v>T3</v>
          </cell>
          <cell r="E3323" t="str">
            <v>Campus Jaén</v>
          </cell>
          <cell r="F3323" t="str">
            <v>Musculación y Cardio Jaén</v>
          </cell>
          <cell r="G3323">
            <v>0.64583333333333337</v>
          </cell>
          <cell r="I3323">
            <v>50</v>
          </cell>
          <cell r="J3323">
            <v>8</v>
          </cell>
          <cell r="L3323">
            <v>8</v>
          </cell>
        </row>
        <row r="3324">
          <cell r="B3324">
            <v>6</v>
          </cell>
          <cell r="D3324" t="str">
            <v>T3</v>
          </cell>
          <cell r="E3324" t="str">
            <v>Campus Jaén</v>
          </cell>
          <cell r="F3324" t="str">
            <v>Musculación y Cardio Jaén</v>
          </cell>
          <cell r="G3324">
            <v>0.70833333333333337</v>
          </cell>
          <cell r="I3324">
            <v>50</v>
          </cell>
          <cell r="J3324">
            <v>21</v>
          </cell>
          <cell r="L3324">
            <v>21</v>
          </cell>
        </row>
        <row r="3325">
          <cell r="B3325">
            <v>6</v>
          </cell>
          <cell r="D3325" t="str">
            <v>T3</v>
          </cell>
          <cell r="E3325" t="str">
            <v>Campus Jaén</v>
          </cell>
          <cell r="F3325" t="str">
            <v>Musculación y Cardio Jaén</v>
          </cell>
          <cell r="G3325">
            <v>0.77083333333333337</v>
          </cell>
          <cell r="I3325">
            <v>50</v>
          </cell>
          <cell r="J3325">
            <v>23</v>
          </cell>
          <cell r="L3325">
            <v>22</v>
          </cell>
        </row>
        <row r="3326">
          <cell r="B3326">
            <v>6</v>
          </cell>
          <cell r="D3326" t="str">
            <v>T3</v>
          </cell>
          <cell r="E3326" t="str">
            <v>Campus Jaén</v>
          </cell>
          <cell r="F3326" t="str">
            <v>Musculación y Cardio Jaén</v>
          </cell>
          <cell r="G3326">
            <v>0.83333333333333337</v>
          </cell>
          <cell r="I3326">
            <v>50</v>
          </cell>
          <cell r="J3326">
            <v>21</v>
          </cell>
          <cell r="L3326">
            <v>21</v>
          </cell>
        </row>
        <row r="3327">
          <cell r="B3327">
            <v>6</v>
          </cell>
          <cell r="D3327" t="str">
            <v>T3</v>
          </cell>
          <cell r="E3327" t="str">
            <v>Campus Jaén</v>
          </cell>
          <cell r="F3327" t="str">
            <v>Musculación y Cardio Jaén</v>
          </cell>
          <cell r="G3327">
            <v>0.33333333333333331</v>
          </cell>
          <cell r="I3327">
            <v>50</v>
          </cell>
          <cell r="J3327">
            <v>11</v>
          </cell>
          <cell r="L3327">
            <v>11</v>
          </cell>
        </row>
        <row r="3328">
          <cell r="B3328">
            <v>6</v>
          </cell>
          <cell r="D3328" t="str">
            <v>T3</v>
          </cell>
          <cell r="E3328" t="str">
            <v>Campus Jaén</v>
          </cell>
          <cell r="F3328" t="str">
            <v>Musculación y Cardio Jaén</v>
          </cell>
          <cell r="G3328">
            <v>0.39583333333333331</v>
          </cell>
          <cell r="I3328">
            <v>50</v>
          </cell>
          <cell r="J3328">
            <v>14</v>
          </cell>
          <cell r="L3328">
            <v>14</v>
          </cell>
        </row>
        <row r="3329">
          <cell r="B3329">
            <v>6</v>
          </cell>
          <cell r="D3329" t="str">
            <v>T3</v>
          </cell>
          <cell r="E3329" t="str">
            <v>Campus Jaén</v>
          </cell>
          <cell r="F3329" t="str">
            <v>Musculación y Cardio Jaén</v>
          </cell>
          <cell r="G3329">
            <v>0.45833333333333331</v>
          </cell>
          <cell r="I3329">
            <v>50</v>
          </cell>
          <cell r="J3329">
            <v>16</v>
          </cell>
          <cell r="L3329">
            <v>16</v>
          </cell>
        </row>
        <row r="3330">
          <cell r="B3330">
            <v>6</v>
          </cell>
          <cell r="D3330" t="str">
            <v>T3</v>
          </cell>
          <cell r="E3330" t="str">
            <v>Campus Jaén</v>
          </cell>
          <cell r="F3330" t="str">
            <v>Musculación y Cardio Jaén</v>
          </cell>
          <cell r="G3330">
            <v>0.52083333333333337</v>
          </cell>
          <cell r="I3330">
            <v>50</v>
          </cell>
          <cell r="J3330">
            <v>6</v>
          </cell>
          <cell r="L3330">
            <v>5</v>
          </cell>
        </row>
        <row r="3331">
          <cell r="B3331">
            <v>6</v>
          </cell>
          <cell r="D3331" t="str">
            <v>T3</v>
          </cell>
          <cell r="E3331" t="str">
            <v>Campus Jaén</v>
          </cell>
          <cell r="F3331" t="str">
            <v>Musculación y Cardio Jaén</v>
          </cell>
          <cell r="G3331">
            <v>0.58333333333333337</v>
          </cell>
          <cell r="I3331">
            <v>50</v>
          </cell>
          <cell r="J3331">
            <v>2</v>
          </cell>
          <cell r="L3331">
            <v>2</v>
          </cell>
        </row>
        <row r="3332">
          <cell r="B3332">
            <v>6</v>
          </cell>
          <cell r="D3332" t="str">
            <v>T3</v>
          </cell>
          <cell r="E3332" t="str">
            <v>Campus Jaén</v>
          </cell>
          <cell r="F3332" t="str">
            <v>Musculación y Cardio Jaén</v>
          </cell>
          <cell r="G3332">
            <v>0.64583333333333337</v>
          </cell>
          <cell r="I3332">
            <v>50</v>
          </cell>
          <cell r="J3332">
            <v>3</v>
          </cell>
          <cell r="L3332">
            <v>3</v>
          </cell>
        </row>
        <row r="3333">
          <cell r="B3333">
            <v>6</v>
          </cell>
          <cell r="D3333" t="str">
            <v>T3</v>
          </cell>
          <cell r="E3333" t="str">
            <v>Campus Jaén</v>
          </cell>
          <cell r="F3333" t="str">
            <v>Musculación y Cardio Jaén</v>
          </cell>
          <cell r="G3333">
            <v>0.70833333333333337</v>
          </cell>
          <cell r="I3333">
            <v>50</v>
          </cell>
          <cell r="J3333">
            <v>17</v>
          </cell>
          <cell r="L3333">
            <v>15</v>
          </cell>
        </row>
        <row r="3334">
          <cell r="B3334">
            <v>6</v>
          </cell>
          <cell r="D3334" t="str">
            <v>T3</v>
          </cell>
          <cell r="E3334" t="str">
            <v>Campus Jaén</v>
          </cell>
          <cell r="F3334" t="str">
            <v>Musculación y Cardio Jaén</v>
          </cell>
          <cell r="G3334">
            <v>0.77083333333333337</v>
          </cell>
          <cell r="I3334">
            <v>50</v>
          </cell>
          <cell r="J3334">
            <v>12</v>
          </cell>
          <cell r="L3334">
            <v>12</v>
          </cell>
        </row>
        <row r="3335">
          <cell r="B3335">
            <v>6</v>
          </cell>
          <cell r="D3335" t="str">
            <v>T3</v>
          </cell>
          <cell r="E3335" t="str">
            <v>Campus Jaén</v>
          </cell>
          <cell r="F3335" t="str">
            <v>Musculación y Cardio Jaén</v>
          </cell>
          <cell r="G3335">
            <v>0.83333333333333337</v>
          </cell>
          <cell r="I3335">
            <v>50</v>
          </cell>
          <cell r="J3335">
            <v>24</v>
          </cell>
          <cell r="L3335">
            <v>23</v>
          </cell>
        </row>
        <row r="3336">
          <cell r="B3336">
            <v>6</v>
          </cell>
          <cell r="D3336" t="str">
            <v>T3</v>
          </cell>
          <cell r="E3336" t="str">
            <v>Campus Jaén</v>
          </cell>
          <cell r="F3336" t="str">
            <v>Musculación y Cardio Jaén</v>
          </cell>
          <cell r="G3336">
            <v>0.39583333333333331</v>
          </cell>
          <cell r="I3336">
            <v>50</v>
          </cell>
          <cell r="J3336">
            <v>10</v>
          </cell>
          <cell r="L3336">
            <v>10</v>
          </cell>
        </row>
        <row r="3337">
          <cell r="B3337">
            <v>6</v>
          </cell>
          <cell r="D3337" t="str">
            <v>T3</v>
          </cell>
          <cell r="E3337" t="str">
            <v>Campus Jaén</v>
          </cell>
          <cell r="F3337" t="str">
            <v>Musculación y Cardio Jaén</v>
          </cell>
          <cell r="G3337">
            <v>0.45833333333333331</v>
          </cell>
          <cell r="I3337">
            <v>50</v>
          </cell>
          <cell r="J3337">
            <v>11</v>
          </cell>
          <cell r="L3337">
            <v>11</v>
          </cell>
        </row>
        <row r="3338">
          <cell r="B3338">
            <v>6</v>
          </cell>
          <cell r="D3338" t="str">
            <v>T3</v>
          </cell>
          <cell r="E3338" t="str">
            <v>Campus Jaén</v>
          </cell>
          <cell r="F3338" t="str">
            <v>Musculación y Cardio Jaén</v>
          </cell>
          <cell r="G3338">
            <v>0.52083333333333337</v>
          </cell>
          <cell r="I3338">
            <v>50</v>
          </cell>
          <cell r="J3338">
            <v>22</v>
          </cell>
          <cell r="L3338">
            <v>21</v>
          </cell>
        </row>
        <row r="3339">
          <cell r="B3339">
            <v>6</v>
          </cell>
          <cell r="D3339" t="str">
            <v>T3</v>
          </cell>
          <cell r="E3339" t="str">
            <v>Campus Jaén</v>
          </cell>
          <cell r="F3339" t="str">
            <v>Musculación y Cardio Jaén</v>
          </cell>
          <cell r="G3339">
            <v>0.33333333333333331</v>
          </cell>
          <cell r="I3339">
            <v>50</v>
          </cell>
          <cell r="J3339">
            <v>15</v>
          </cell>
          <cell r="L3339">
            <v>15</v>
          </cell>
        </row>
        <row r="3340">
          <cell r="B3340">
            <v>6</v>
          </cell>
          <cell r="D3340" t="str">
            <v>T3</v>
          </cell>
          <cell r="E3340" t="str">
            <v>Campus Jaén</v>
          </cell>
          <cell r="F3340" t="str">
            <v>Musculación y Cardio Jaén</v>
          </cell>
          <cell r="G3340">
            <v>0.39583333333333331</v>
          </cell>
          <cell r="I3340">
            <v>50</v>
          </cell>
          <cell r="J3340">
            <v>11</v>
          </cell>
          <cell r="L3340">
            <v>11</v>
          </cell>
        </row>
        <row r="3341">
          <cell r="B3341">
            <v>6</v>
          </cell>
          <cell r="D3341" t="str">
            <v>T3</v>
          </cell>
          <cell r="E3341" t="str">
            <v>Campus Jaén</v>
          </cell>
          <cell r="F3341" t="str">
            <v>Musculación y Cardio Jaén</v>
          </cell>
          <cell r="G3341">
            <v>0.45833333333333331</v>
          </cell>
          <cell r="I3341">
            <v>50</v>
          </cell>
          <cell r="J3341">
            <v>16</v>
          </cell>
          <cell r="L3341">
            <v>16</v>
          </cell>
        </row>
        <row r="3342">
          <cell r="B3342">
            <v>6</v>
          </cell>
          <cell r="D3342" t="str">
            <v>T3</v>
          </cell>
          <cell r="E3342" t="str">
            <v>Campus Jaén</v>
          </cell>
          <cell r="F3342" t="str">
            <v>Musculación y Cardio Jaén</v>
          </cell>
          <cell r="G3342">
            <v>0.52083333333333337</v>
          </cell>
          <cell r="I3342">
            <v>50</v>
          </cell>
          <cell r="J3342">
            <v>20</v>
          </cell>
          <cell r="L3342">
            <v>20</v>
          </cell>
        </row>
        <row r="3343">
          <cell r="B3343">
            <v>6</v>
          </cell>
          <cell r="D3343" t="str">
            <v>T3</v>
          </cell>
          <cell r="E3343" t="str">
            <v>Campus Jaén</v>
          </cell>
          <cell r="F3343" t="str">
            <v>Musculación y Cardio Jaén</v>
          </cell>
          <cell r="G3343">
            <v>0.58333333333333337</v>
          </cell>
          <cell r="I3343">
            <v>50</v>
          </cell>
          <cell r="J3343">
            <v>3</v>
          </cell>
          <cell r="L3343">
            <v>3</v>
          </cell>
        </row>
        <row r="3344">
          <cell r="B3344">
            <v>6</v>
          </cell>
          <cell r="D3344" t="str">
            <v>T3</v>
          </cell>
          <cell r="E3344" t="str">
            <v>Campus Jaén</v>
          </cell>
          <cell r="F3344" t="str">
            <v>Musculación y Cardio Jaén</v>
          </cell>
          <cell r="G3344">
            <v>0.64583333333333337</v>
          </cell>
          <cell r="I3344">
            <v>50</v>
          </cell>
          <cell r="J3344">
            <v>5</v>
          </cell>
          <cell r="L3344">
            <v>5</v>
          </cell>
        </row>
        <row r="3345">
          <cell r="B3345">
            <v>6</v>
          </cell>
          <cell r="D3345" t="str">
            <v>T3</v>
          </cell>
          <cell r="E3345" t="str">
            <v>Campus Jaén</v>
          </cell>
          <cell r="F3345" t="str">
            <v>Musculación y Cardio Jaén</v>
          </cell>
          <cell r="G3345">
            <v>0.70833333333333337</v>
          </cell>
          <cell r="I3345">
            <v>50</v>
          </cell>
          <cell r="J3345">
            <v>19</v>
          </cell>
          <cell r="L3345">
            <v>18</v>
          </cell>
        </row>
        <row r="3346">
          <cell r="B3346">
            <v>6</v>
          </cell>
          <cell r="D3346" t="str">
            <v>T3</v>
          </cell>
          <cell r="E3346" t="str">
            <v>Campus Jaén</v>
          </cell>
          <cell r="F3346" t="str">
            <v>Musculación y Cardio Jaén</v>
          </cell>
          <cell r="G3346">
            <v>0.77083333333333337</v>
          </cell>
          <cell r="I3346">
            <v>50</v>
          </cell>
          <cell r="J3346">
            <v>24</v>
          </cell>
          <cell r="L3346">
            <v>24</v>
          </cell>
        </row>
        <row r="3347">
          <cell r="B3347">
            <v>6</v>
          </cell>
          <cell r="D3347" t="str">
            <v>T3</v>
          </cell>
          <cell r="E3347" t="str">
            <v>Campus Jaén</v>
          </cell>
          <cell r="F3347" t="str">
            <v>Musculación y Cardio Jaén</v>
          </cell>
          <cell r="G3347">
            <v>0.83333333333333337</v>
          </cell>
          <cell r="I3347">
            <v>50</v>
          </cell>
          <cell r="J3347">
            <v>42</v>
          </cell>
          <cell r="L3347">
            <v>42</v>
          </cell>
        </row>
        <row r="3348">
          <cell r="B3348">
            <v>6</v>
          </cell>
          <cell r="D3348" t="str">
            <v>T3</v>
          </cell>
          <cell r="E3348" t="str">
            <v>Campus Jaén</v>
          </cell>
          <cell r="F3348" t="str">
            <v>Musculación y Cardio Jaén</v>
          </cell>
          <cell r="G3348">
            <v>0.33333333333333331</v>
          </cell>
          <cell r="I3348">
            <v>50</v>
          </cell>
          <cell r="J3348">
            <v>13</v>
          </cell>
          <cell r="L3348">
            <v>12</v>
          </cell>
        </row>
        <row r="3349">
          <cell r="B3349">
            <v>6</v>
          </cell>
          <cell r="D3349" t="str">
            <v>T3</v>
          </cell>
          <cell r="E3349" t="str">
            <v>Campus Jaén</v>
          </cell>
          <cell r="F3349" t="str">
            <v>Musculación y Cardio Jaén</v>
          </cell>
          <cell r="G3349">
            <v>0.39583333333333331</v>
          </cell>
          <cell r="I3349">
            <v>50</v>
          </cell>
          <cell r="J3349">
            <v>9</v>
          </cell>
          <cell r="L3349">
            <v>9</v>
          </cell>
        </row>
        <row r="3350">
          <cell r="B3350">
            <v>6</v>
          </cell>
          <cell r="D3350" t="str">
            <v>T3</v>
          </cell>
          <cell r="E3350" t="str">
            <v>Campus Jaén</v>
          </cell>
          <cell r="F3350" t="str">
            <v>Musculación y Cardio Jaén</v>
          </cell>
          <cell r="G3350">
            <v>0.45833333333333331</v>
          </cell>
          <cell r="I3350">
            <v>50</v>
          </cell>
          <cell r="J3350">
            <v>17</v>
          </cell>
          <cell r="L3350">
            <v>16</v>
          </cell>
        </row>
        <row r="3351">
          <cell r="B3351">
            <v>6</v>
          </cell>
          <cell r="D3351" t="str">
            <v>T3</v>
          </cell>
          <cell r="E3351" t="str">
            <v>Campus Jaén</v>
          </cell>
          <cell r="F3351" t="str">
            <v>Musculación y Cardio Jaén</v>
          </cell>
          <cell r="G3351">
            <v>0.52083333333333337</v>
          </cell>
          <cell r="I3351">
            <v>50</v>
          </cell>
          <cell r="J3351">
            <v>17</v>
          </cell>
          <cell r="L3351">
            <v>17</v>
          </cell>
        </row>
        <row r="3352">
          <cell r="B3352">
            <v>6</v>
          </cell>
          <cell r="D3352" t="str">
            <v>T3</v>
          </cell>
          <cell r="E3352" t="str">
            <v>Campus Jaén</v>
          </cell>
          <cell r="F3352" t="str">
            <v>Musculación y Cardio Jaén</v>
          </cell>
          <cell r="G3352">
            <v>0.58333333333333337</v>
          </cell>
          <cell r="I3352">
            <v>50</v>
          </cell>
          <cell r="J3352">
            <v>11</v>
          </cell>
          <cell r="L3352">
            <v>11</v>
          </cell>
        </row>
        <row r="3353">
          <cell r="B3353">
            <v>6</v>
          </cell>
          <cell r="D3353" t="str">
            <v>T3</v>
          </cell>
          <cell r="E3353" t="str">
            <v>Campus Jaén</v>
          </cell>
          <cell r="F3353" t="str">
            <v>Musculación y Cardio Jaén</v>
          </cell>
          <cell r="G3353">
            <v>0.64583333333333337</v>
          </cell>
          <cell r="I3353">
            <v>50</v>
          </cell>
          <cell r="J3353">
            <v>8</v>
          </cell>
          <cell r="L3353">
            <v>8</v>
          </cell>
        </row>
        <row r="3354">
          <cell r="B3354">
            <v>6</v>
          </cell>
          <cell r="D3354" t="str">
            <v>T3</v>
          </cell>
          <cell r="E3354" t="str">
            <v>Campus Jaén</v>
          </cell>
          <cell r="F3354" t="str">
            <v>Musculación y Cardio Jaén</v>
          </cell>
          <cell r="G3354">
            <v>0.70833333333333337</v>
          </cell>
          <cell r="I3354">
            <v>50</v>
          </cell>
          <cell r="J3354">
            <v>11</v>
          </cell>
          <cell r="L3354">
            <v>11</v>
          </cell>
        </row>
        <row r="3355">
          <cell r="B3355">
            <v>6</v>
          </cell>
          <cell r="D3355" t="str">
            <v>T3</v>
          </cell>
          <cell r="E3355" t="str">
            <v>Campus Jaén</v>
          </cell>
          <cell r="F3355" t="str">
            <v>Musculación y Cardio Jaén</v>
          </cell>
          <cell r="G3355">
            <v>0.77083333333333337</v>
          </cell>
          <cell r="I3355">
            <v>50</v>
          </cell>
          <cell r="J3355">
            <v>26</v>
          </cell>
          <cell r="L3355">
            <v>25</v>
          </cell>
        </row>
        <row r="3356">
          <cell r="B3356">
            <v>6</v>
          </cell>
          <cell r="D3356" t="str">
            <v>T3</v>
          </cell>
          <cell r="E3356" t="str">
            <v>Campus Jaén</v>
          </cell>
          <cell r="F3356" t="str">
            <v>Musculación y Cardio Jaén</v>
          </cell>
          <cell r="G3356">
            <v>0.83333333333333337</v>
          </cell>
          <cell r="I3356">
            <v>50</v>
          </cell>
          <cell r="J3356">
            <v>45</v>
          </cell>
          <cell r="L3356">
            <v>45</v>
          </cell>
        </row>
        <row r="3357">
          <cell r="B3357">
            <v>6</v>
          </cell>
          <cell r="D3357" t="str">
            <v>T3</v>
          </cell>
          <cell r="E3357" t="str">
            <v>Campus Jaén</v>
          </cell>
          <cell r="F3357" t="str">
            <v>Musculación y Cardio Jaén</v>
          </cell>
          <cell r="G3357">
            <v>0.33333333333333331</v>
          </cell>
          <cell r="I3357">
            <v>50</v>
          </cell>
          <cell r="J3357">
            <v>15</v>
          </cell>
          <cell r="L3357">
            <v>15</v>
          </cell>
        </row>
        <row r="3358">
          <cell r="B3358">
            <v>6</v>
          </cell>
          <cell r="D3358" t="str">
            <v>T3</v>
          </cell>
          <cell r="E3358" t="str">
            <v>Campus Jaén</v>
          </cell>
          <cell r="F3358" t="str">
            <v>Musculación y Cardio Jaén</v>
          </cell>
          <cell r="G3358">
            <v>0.39583333333333331</v>
          </cell>
          <cell r="I3358">
            <v>50</v>
          </cell>
          <cell r="J3358">
            <v>8</v>
          </cell>
          <cell r="L3358">
            <v>8</v>
          </cell>
        </row>
        <row r="3359">
          <cell r="B3359">
            <v>6</v>
          </cell>
          <cell r="D3359" t="str">
            <v>T3</v>
          </cell>
          <cell r="E3359" t="str">
            <v>Campus Jaén</v>
          </cell>
          <cell r="F3359" t="str">
            <v>Musculación y Cardio Jaén</v>
          </cell>
          <cell r="G3359">
            <v>0.45833333333333331</v>
          </cell>
          <cell r="I3359">
            <v>50</v>
          </cell>
          <cell r="J3359">
            <v>19</v>
          </cell>
          <cell r="L3359">
            <v>19</v>
          </cell>
        </row>
        <row r="3360">
          <cell r="B3360">
            <v>6</v>
          </cell>
          <cell r="D3360" t="str">
            <v>T3</v>
          </cell>
          <cell r="E3360" t="str">
            <v>Campus Jaén</v>
          </cell>
          <cell r="F3360" t="str">
            <v>Musculación y Cardio Jaén</v>
          </cell>
          <cell r="G3360">
            <v>0.52083333333333337</v>
          </cell>
          <cell r="I3360">
            <v>50</v>
          </cell>
          <cell r="J3360">
            <v>27</v>
          </cell>
          <cell r="L3360">
            <v>27</v>
          </cell>
        </row>
        <row r="3361">
          <cell r="B3361">
            <v>6</v>
          </cell>
          <cell r="D3361" t="str">
            <v>T3</v>
          </cell>
          <cell r="E3361" t="str">
            <v>Campus Jaén</v>
          </cell>
          <cell r="F3361" t="str">
            <v>Musculación y Cardio Jaén</v>
          </cell>
          <cell r="G3361">
            <v>0.58333333333333337</v>
          </cell>
          <cell r="I3361">
            <v>50</v>
          </cell>
          <cell r="J3361">
            <v>10</v>
          </cell>
          <cell r="L3361">
            <v>9</v>
          </cell>
        </row>
        <row r="3362">
          <cell r="B3362">
            <v>6</v>
          </cell>
          <cell r="D3362" t="str">
            <v>T3</v>
          </cell>
          <cell r="E3362" t="str">
            <v>Campus Jaén</v>
          </cell>
          <cell r="F3362" t="str">
            <v>Musculación y Cardio Jaén</v>
          </cell>
          <cell r="G3362">
            <v>0.64583333333333337</v>
          </cell>
          <cell r="I3362">
            <v>50</v>
          </cell>
          <cell r="J3362">
            <v>10</v>
          </cell>
          <cell r="L3362">
            <v>10</v>
          </cell>
        </row>
        <row r="3363">
          <cell r="B3363">
            <v>6</v>
          </cell>
          <cell r="D3363" t="str">
            <v>T3</v>
          </cell>
          <cell r="E3363" t="str">
            <v>Campus Jaén</v>
          </cell>
          <cell r="F3363" t="str">
            <v>Musculación y Cardio Jaén</v>
          </cell>
          <cell r="G3363">
            <v>0.70833333333333337</v>
          </cell>
          <cell r="I3363">
            <v>50</v>
          </cell>
          <cell r="J3363">
            <v>8</v>
          </cell>
          <cell r="L3363">
            <v>8</v>
          </cell>
        </row>
        <row r="3364">
          <cell r="B3364">
            <v>6</v>
          </cell>
          <cell r="D3364" t="str">
            <v>T3</v>
          </cell>
          <cell r="E3364" t="str">
            <v>Campus Jaén</v>
          </cell>
          <cell r="F3364" t="str">
            <v>Musculación y Cardio Jaén</v>
          </cell>
          <cell r="G3364">
            <v>0.77083333333333337</v>
          </cell>
          <cell r="I3364">
            <v>50</v>
          </cell>
          <cell r="J3364">
            <v>30</v>
          </cell>
          <cell r="L3364">
            <v>30</v>
          </cell>
        </row>
        <row r="3365">
          <cell r="B3365">
            <v>6</v>
          </cell>
          <cell r="D3365" t="str">
            <v>T3</v>
          </cell>
          <cell r="E3365" t="str">
            <v>Campus Jaén</v>
          </cell>
          <cell r="F3365" t="str">
            <v>Musculación y Cardio Jaén</v>
          </cell>
          <cell r="G3365">
            <v>0.83333333333333337</v>
          </cell>
          <cell r="I3365">
            <v>50</v>
          </cell>
          <cell r="J3365">
            <v>36</v>
          </cell>
          <cell r="L3365">
            <v>36</v>
          </cell>
        </row>
        <row r="3366">
          <cell r="B3366">
            <v>6</v>
          </cell>
          <cell r="D3366" t="str">
            <v>T3</v>
          </cell>
          <cell r="E3366" t="str">
            <v>Campus Jaén</v>
          </cell>
          <cell r="F3366" t="str">
            <v>Musculación y Cardio Jaén</v>
          </cell>
          <cell r="G3366">
            <v>0.33333333333333331</v>
          </cell>
          <cell r="I3366">
            <v>50</v>
          </cell>
          <cell r="J3366">
            <v>17</v>
          </cell>
          <cell r="L3366">
            <v>17</v>
          </cell>
        </row>
        <row r="3367">
          <cell r="B3367">
            <v>6</v>
          </cell>
          <cell r="D3367" t="str">
            <v>T3</v>
          </cell>
          <cell r="E3367" t="str">
            <v>Campus Jaén</v>
          </cell>
          <cell r="F3367" t="str">
            <v>Musculación y Cardio Jaén</v>
          </cell>
          <cell r="G3367">
            <v>0.39583333333333331</v>
          </cell>
          <cell r="I3367">
            <v>50</v>
          </cell>
          <cell r="J3367">
            <v>3</v>
          </cell>
          <cell r="L3367">
            <v>3</v>
          </cell>
        </row>
        <row r="3368">
          <cell r="B3368">
            <v>6</v>
          </cell>
          <cell r="D3368" t="str">
            <v>T3</v>
          </cell>
          <cell r="E3368" t="str">
            <v>Campus Jaén</v>
          </cell>
          <cell r="F3368" t="str">
            <v>Musculación y Cardio Jaén</v>
          </cell>
          <cell r="G3368">
            <v>0.45833333333333331</v>
          </cell>
          <cell r="I3368">
            <v>50</v>
          </cell>
          <cell r="J3368">
            <v>18</v>
          </cell>
          <cell r="L3368">
            <v>16</v>
          </cell>
        </row>
        <row r="3369">
          <cell r="B3369">
            <v>6</v>
          </cell>
          <cell r="D3369" t="str">
            <v>T3</v>
          </cell>
          <cell r="E3369" t="str">
            <v>Campus Jaén</v>
          </cell>
          <cell r="F3369" t="str">
            <v>Musculación y Cardio Jaén</v>
          </cell>
          <cell r="G3369">
            <v>0.52083333333333337</v>
          </cell>
          <cell r="I3369">
            <v>50</v>
          </cell>
          <cell r="J3369">
            <v>21</v>
          </cell>
          <cell r="L3369">
            <v>20</v>
          </cell>
        </row>
        <row r="3370">
          <cell r="B3370">
            <v>6</v>
          </cell>
          <cell r="D3370" t="str">
            <v>T3</v>
          </cell>
          <cell r="E3370" t="str">
            <v>Campus Jaén</v>
          </cell>
          <cell r="F3370" t="str">
            <v>Musculación y Cardio Jaén</v>
          </cell>
          <cell r="G3370">
            <v>0.58333333333333337</v>
          </cell>
          <cell r="I3370">
            <v>50</v>
          </cell>
          <cell r="J3370">
            <v>3</v>
          </cell>
          <cell r="L3370">
            <v>3</v>
          </cell>
        </row>
        <row r="3371">
          <cell r="B3371">
            <v>6</v>
          </cell>
          <cell r="D3371" t="str">
            <v>T3</v>
          </cell>
          <cell r="E3371" t="str">
            <v>Campus Jaén</v>
          </cell>
          <cell r="F3371" t="str">
            <v>Musculación y Cardio Jaén</v>
          </cell>
          <cell r="G3371">
            <v>0.64583333333333337</v>
          </cell>
          <cell r="I3371">
            <v>50</v>
          </cell>
          <cell r="J3371">
            <v>7</v>
          </cell>
          <cell r="L3371">
            <v>7</v>
          </cell>
        </row>
        <row r="3372">
          <cell r="B3372">
            <v>6</v>
          </cell>
          <cell r="D3372" t="str">
            <v>T3</v>
          </cell>
          <cell r="E3372" t="str">
            <v>Campus Jaén</v>
          </cell>
          <cell r="F3372" t="str">
            <v>Musculación y Cardio Jaén</v>
          </cell>
          <cell r="G3372">
            <v>0.70833333333333337</v>
          </cell>
          <cell r="I3372">
            <v>50</v>
          </cell>
          <cell r="J3372">
            <v>12</v>
          </cell>
          <cell r="L3372">
            <v>12</v>
          </cell>
        </row>
        <row r="3373">
          <cell r="B3373">
            <v>6</v>
          </cell>
          <cell r="D3373" t="str">
            <v>T3</v>
          </cell>
          <cell r="E3373" t="str">
            <v>Campus Jaén</v>
          </cell>
          <cell r="F3373" t="str">
            <v>Musculación y Cardio Jaén</v>
          </cell>
          <cell r="G3373">
            <v>0.77083333333333337</v>
          </cell>
          <cell r="I3373">
            <v>50</v>
          </cell>
          <cell r="J3373">
            <v>13</v>
          </cell>
          <cell r="L3373">
            <v>13</v>
          </cell>
        </row>
        <row r="3374">
          <cell r="B3374">
            <v>6</v>
          </cell>
          <cell r="D3374" t="str">
            <v>T3</v>
          </cell>
          <cell r="E3374" t="str">
            <v>Campus Jaén</v>
          </cell>
          <cell r="F3374" t="str">
            <v>Musculación y Cardio Jaén</v>
          </cell>
          <cell r="G3374">
            <v>0.83333333333333337</v>
          </cell>
          <cell r="I3374">
            <v>50</v>
          </cell>
          <cell r="J3374">
            <v>18</v>
          </cell>
          <cell r="L3374">
            <v>18</v>
          </cell>
        </row>
        <row r="3375">
          <cell r="B3375">
            <v>6</v>
          </cell>
          <cell r="D3375" t="str">
            <v>T3</v>
          </cell>
          <cell r="E3375" t="str">
            <v>Campus Jaén</v>
          </cell>
          <cell r="F3375" t="str">
            <v>Musculación y Cardio Jaén</v>
          </cell>
          <cell r="G3375">
            <v>0.39583333333333331</v>
          </cell>
          <cell r="I3375">
            <v>50</v>
          </cell>
          <cell r="J3375">
            <v>8</v>
          </cell>
          <cell r="L3375">
            <v>8</v>
          </cell>
        </row>
        <row r="3376">
          <cell r="B3376">
            <v>6</v>
          </cell>
          <cell r="D3376" t="str">
            <v>T3</v>
          </cell>
          <cell r="E3376" t="str">
            <v>Campus Jaén</v>
          </cell>
          <cell r="F3376" t="str">
            <v>Musculación y Cardio Jaén</v>
          </cell>
          <cell r="G3376">
            <v>0.45833333333333331</v>
          </cell>
          <cell r="I3376">
            <v>50</v>
          </cell>
          <cell r="J3376">
            <v>8</v>
          </cell>
          <cell r="L3376">
            <v>8</v>
          </cell>
        </row>
        <row r="3377">
          <cell r="B3377">
            <v>6</v>
          </cell>
          <cell r="D3377" t="str">
            <v>T3</v>
          </cell>
          <cell r="E3377" t="str">
            <v>Campus Jaén</v>
          </cell>
          <cell r="F3377" t="str">
            <v>Musculación y Cardio Jaén</v>
          </cell>
          <cell r="G3377">
            <v>0.52083333333333337</v>
          </cell>
          <cell r="I3377">
            <v>50</v>
          </cell>
          <cell r="J3377">
            <v>19</v>
          </cell>
          <cell r="L3377">
            <v>19</v>
          </cell>
        </row>
        <row r="3378">
          <cell r="B3378">
            <v>6</v>
          </cell>
          <cell r="D3378" t="str">
            <v>T3</v>
          </cell>
          <cell r="E3378" t="str">
            <v>Campus Jaén</v>
          </cell>
          <cell r="F3378" t="str">
            <v>Musculación y Cardio Jaén</v>
          </cell>
          <cell r="G3378">
            <v>0.33333333333333331</v>
          </cell>
          <cell r="I3378">
            <v>50</v>
          </cell>
          <cell r="J3378">
            <v>15</v>
          </cell>
          <cell r="L3378">
            <v>15</v>
          </cell>
        </row>
        <row r="3379">
          <cell r="B3379">
            <v>6</v>
          </cell>
          <cell r="D3379" t="str">
            <v>T3</v>
          </cell>
          <cell r="E3379" t="str">
            <v>Campus Jaén</v>
          </cell>
          <cell r="F3379" t="str">
            <v>Musculación y Cardio Jaén</v>
          </cell>
          <cell r="G3379">
            <v>0.39583333333333331</v>
          </cell>
          <cell r="I3379">
            <v>50</v>
          </cell>
          <cell r="J3379">
            <v>5</v>
          </cell>
          <cell r="L3379">
            <v>5</v>
          </cell>
        </row>
        <row r="3380">
          <cell r="B3380">
            <v>6</v>
          </cell>
          <cell r="D3380" t="str">
            <v>T3</v>
          </cell>
          <cell r="E3380" t="str">
            <v>Campus Jaén</v>
          </cell>
          <cell r="F3380" t="str">
            <v>Musculación y Cardio Jaén</v>
          </cell>
          <cell r="G3380">
            <v>0.45833333333333331</v>
          </cell>
          <cell r="I3380">
            <v>50</v>
          </cell>
          <cell r="J3380">
            <v>13</v>
          </cell>
          <cell r="L3380">
            <v>13</v>
          </cell>
        </row>
        <row r="3381">
          <cell r="B3381">
            <v>6</v>
          </cell>
          <cell r="D3381" t="str">
            <v>T3</v>
          </cell>
          <cell r="E3381" t="str">
            <v>Campus Jaén</v>
          </cell>
          <cell r="F3381" t="str">
            <v>Musculación y Cardio Jaén</v>
          </cell>
          <cell r="G3381">
            <v>0.52083333333333337</v>
          </cell>
          <cell r="I3381">
            <v>50</v>
          </cell>
          <cell r="J3381">
            <v>28</v>
          </cell>
          <cell r="L3381">
            <v>28</v>
          </cell>
        </row>
        <row r="3382">
          <cell r="B3382">
            <v>6</v>
          </cell>
          <cell r="D3382" t="str">
            <v>T3</v>
          </cell>
          <cell r="E3382" t="str">
            <v>Campus Jaén</v>
          </cell>
          <cell r="F3382" t="str">
            <v>Musculación y Cardio Jaén</v>
          </cell>
          <cell r="G3382">
            <v>0.58333333333333337</v>
          </cell>
          <cell r="I3382">
            <v>50</v>
          </cell>
          <cell r="J3382">
            <v>4</v>
          </cell>
          <cell r="L3382">
            <v>4</v>
          </cell>
        </row>
        <row r="3383">
          <cell r="B3383">
            <v>6</v>
          </cell>
          <cell r="D3383" t="str">
            <v>T3</v>
          </cell>
          <cell r="E3383" t="str">
            <v>Campus Jaén</v>
          </cell>
          <cell r="F3383" t="str">
            <v>Musculación y Cardio Jaén</v>
          </cell>
          <cell r="G3383">
            <v>0.64583333333333337</v>
          </cell>
          <cell r="I3383">
            <v>50</v>
          </cell>
          <cell r="J3383">
            <v>11</v>
          </cell>
          <cell r="L3383">
            <v>11</v>
          </cell>
        </row>
        <row r="3384">
          <cell r="B3384">
            <v>6</v>
          </cell>
          <cell r="D3384" t="str">
            <v>T3</v>
          </cell>
          <cell r="E3384" t="str">
            <v>Campus Jaén</v>
          </cell>
          <cell r="F3384" t="str">
            <v>Musculación y Cardio Jaén</v>
          </cell>
          <cell r="G3384">
            <v>0.70833333333333337</v>
          </cell>
          <cell r="I3384">
            <v>50</v>
          </cell>
          <cell r="J3384">
            <v>13</v>
          </cell>
          <cell r="L3384">
            <v>11</v>
          </cell>
        </row>
        <row r="3385">
          <cell r="B3385">
            <v>6</v>
          </cell>
          <cell r="D3385" t="str">
            <v>T3</v>
          </cell>
          <cell r="E3385" t="str">
            <v>Campus Jaén</v>
          </cell>
          <cell r="F3385" t="str">
            <v>Musculación y Cardio Jaén</v>
          </cell>
          <cell r="G3385">
            <v>0.77083333333333337</v>
          </cell>
          <cell r="I3385">
            <v>50</v>
          </cell>
          <cell r="J3385">
            <v>25</v>
          </cell>
          <cell r="L3385">
            <v>23</v>
          </cell>
        </row>
        <row r="3386">
          <cell r="B3386">
            <v>6</v>
          </cell>
          <cell r="D3386" t="str">
            <v>T3</v>
          </cell>
          <cell r="E3386" t="str">
            <v>Campus Jaén</v>
          </cell>
          <cell r="F3386" t="str">
            <v>Musculación y Cardio Jaén</v>
          </cell>
          <cell r="G3386">
            <v>0.83333333333333337</v>
          </cell>
          <cell r="I3386">
            <v>50</v>
          </cell>
          <cell r="J3386">
            <v>46</v>
          </cell>
          <cell r="L3386">
            <v>46</v>
          </cell>
        </row>
        <row r="3387">
          <cell r="B3387">
            <v>6</v>
          </cell>
          <cell r="D3387" t="str">
            <v>T3</v>
          </cell>
          <cell r="E3387" t="str">
            <v>Campus Jaén</v>
          </cell>
          <cell r="F3387" t="str">
            <v>Musculación y Cardio Jaén</v>
          </cell>
          <cell r="G3387">
            <v>0.33333333333333331</v>
          </cell>
          <cell r="I3387">
            <v>50</v>
          </cell>
          <cell r="J3387">
            <v>22</v>
          </cell>
          <cell r="L3387">
            <v>22</v>
          </cell>
        </row>
        <row r="3388">
          <cell r="B3388">
            <v>6</v>
          </cell>
          <cell r="D3388" t="str">
            <v>T3</v>
          </cell>
          <cell r="E3388" t="str">
            <v>Campus Jaén</v>
          </cell>
          <cell r="F3388" t="str">
            <v>Musculación y Cardio Jaén</v>
          </cell>
          <cell r="G3388">
            <v>0.39583333333333331</v>
          </cell>
          <cell r="I3388">
            <v>50</v>
          </cell>
          <cell r="J3388">
            <v>9</v>
          </cell>
          <cell r="L3388">
            <v>9</v>
          </cell>
        </row>
        <row r="3389">
          <cell r="B3389">
            <v>6</v>
          </cell>
          <cell r="D3389" t="str">
            <v>T3</v>
          </cell>
          <cell r="E3389" t="str">
            <v>Campus Jaén</v>
          </cell>
          <cell r="F3389" t="str">
            <v>Musculación y Cardio Jaén</v>
          </cell>
          <cell r="G3389">
            <v>0.45833333333333331</v>
          </cell>
          <cell r="I3389">
            <v>50</v>
          </cell>
          <cell r="J3389">
            <v>10</v>
          </cell>
          <cell r="L3389">
            <v>10</v>
          </cell>
        </row>
        <row r="3390">
          <cell r="B3390">
            <v>6</v>
          </cell>
          <cell r="D3390" t="str">
            <v>T3</v>
          </cell>
          <cell r="E3390" t="str">
            <v>Campus Jaén</v>
          </cell>
          <cell r="F3390" t="str">
            <v>Musculación y Cardio Jaén</v>
          </cell>
          <cell r="G3390">
            <v>0.52083333333333337</v>
          </cell>
          <cell r="I3390">
            <v>50</v>
          </cell>
          <cell r="J3390">
            <v>36</v>
          </cell>
          <cell r="L3390">
            <v>36</v>
          </cell>
        </row>
        <row r="3391">
          <cell r="B3391">
            <v>6</v>
          </cell>
          <cell r="D3391" t="str">
            <v>T3</v>
          </cell>
          <cell r="E3391" t="str">
            <v>Campus Jaén</v>
          </cell>
          <cell r="F3391" t="str">
            <v>Musculación y Cardio Jaén</v>
          </cell>
          <cell r="G3391">
            <v>0.58333333333333337</v>
          </cell>
          <cell r="I3391">
            <v>50</v>
          </cell>
          <cell r="J3391">
            <v>5</v>
          </cell>
          <cell r="L3391">
            <v>5</v>
          </cell>
        </row>
        <row r="3392">
          <cell r="B3392">
            <v>6</v>
          </cell>
          <cell r="D3392" t="str">
            <v>T3</v>
          </cell>
          <cell r="E3392" t="str">
            <v>Campus Jaén</v>
          </cell>
          <cell r="F3392" t="str">
            <v>Musculación y Cardio Jaén</v>
          </cell>
          <cell r="G3392">
            <v>0.64583333333333337</v>
          </cell>
          <cell r="I3392">
            <v>50</v>
          </cell>
          <cell r="J3392">
            <v>6</v>
          </cell>
          <cell r="L3392">
            <v>6</v>
          </cell>
        </row>
        <row r="3393">
          <cell r="B3393">
            <v>6</v>
          </cell>
          <cell r="D3393" t="str">
            <v>T3</v>
          </cell>
          <cell r="E3393" t="str">
            <v>Campus Jaén</v>
          </cell>
          <cell r="F3393" t="str">
            <v>Musculación y Cardio Jaén</v>
          </cell>
          <cell r="G3393">
            <v>0.70833333333333337</v>
          </cell>
          <cell r="I3393">
            <v>50</v>
          </cell>
          <cell r="J3393">
            <v>12</v>
          </cell>
          <cell r="L3393">
            <v>11</v>
          </cell>
        </row>
        <row r="3394">
          <cell r="B3394">
            <v>6</v>
          </cell>
          <cell r="D3394" t="str">
            <v>T3</v>
          </cell>
          <cell r="E3394" t="str">
            <v>Campus Jaén</v>
          </cell>
          <cell r="F3394" t="str">
            <v>Musculación y Cardio Jaén</v>
          </cell>
          <cell r="G3394">
            <v>0.77083333333333337</v>
          </cell>
          <cell r="I3394">
            <v>50</v>
          </cell>
          <cell r="J3394">
            <v>27</v>
          </cell>
          <cell r="L3394">
            <v>26</v>
          </cell>
        </row>
        <row r="3395">
          <cell r="B3395">
            <v>6</v>
          </cell>
          <cell r="D3395" t="str">
            <v>T3</v>
          </cell>
          <cell r="E3395" t="str">
            <v>Campus Jaén</v>
          </cell>
          <cell r="F3395" t="str">
            <v>Musculación y Cardio Jaén</v>
          </cell>
          <cell r="G3395">
            <v>0.83333333333333337</v>
          </cell>
          <cell r="I3395">
            <v>50</v>
          </cell>
          <cell r="J3395">
            <v>41</v>
          </cell>
          <cell r="L3395">
            <v>39</v>
          </cell>
        </row>
        <row r="3396">
          <cell r="B3396">
            <v>6</v>
          </cell>
          <cell r="D3396" t="str">
            <v>T3</v>
          </cell>
          <cell r="E3396" t="str">
            <v>Campus Jaén</v>
          </cell>
          <cell r="F3396" t="str">
            <v>Musculación y Cardio Jaén</v>
          </cell>
          <cell r="G3396">
            <v>0.33333333333333331</v>
          </cell>
          <cell r="I3396">
            <v>50</v>
          </cell>
          <cell r="J3396">
            <v>18</v>
          </cell>
          <cell r="L3396">
            <v>17</v>
          </cell>
        </row>
        <row r="3397">
          <cell r="B3397">
            <v>6</v>
          </cell>
          <cell r="D3397" t="str">
            <v>T3</v>
          </cell>
          <cell r="E3397" t="str">
            <v>Campus Jaén</v>
          </cell>
          <cell r="F3397" t="str">
            <v>Musculación y Cardio Jaén</v>
          </cell>
          <cell r="G3397">
            <v>0.39583333333333331</v>
          </cell>
          <cell r="I3397">
            <v>50</v>
          </cell>
          <cell r="J3397">
            <v>6</v>
          </cell>
          <cell r="L3397">
            <v>6</v>
          </cell>
        </row>
        <row r="3398">
          <cell r="B3398">
            <v>6</v>
          </cell>
          <cell r="D3398" t="str">
            <v>T3</v>
          </cell>
          <cell r="E3398" t="str">
            <v>Campus Jaén</v>
          </cell>
          <cell r="F3398" t="str">
            <v>Musculación y Cardio Jaén</v>
          </cell>
          <cell r="G3398">
            <v>0.45833333333333331</v>
          </cell>
          <cell r="I3398">
            <v>50</v>
          </cell>
          <cell r="J3398">
            <v>8</v>
          </cell>
          <cell r="L3398">
            <v>8</v>
          </cell>
        </row>
        <row r="3399">
          <cell r="B3399">
            <v>6</v>
          </cell>
          <cell r="D3399" t="str">
            <v>T3</v>
          </cell>
          <cell r="E3399" t="str">
            <v>Campus Jaén</v>
          </cell>
          <cell r="F3399" t="str">
            <v>Musculación y Cardio Jaén</v>
          </cell>
          <cell r="G3399">
            <v>0.52083333333333337</v>
          </cell>
          <cell r="I3399">
            <v>50</v>
          </cell>
          <cell r="J3399">
            <v>22</v>
          </cell>
          <cell r="L3399">
            <v>22</v>
          </cell>
        </row>
        <row r="3400">
          <cell r="B3400">
            <v>6</v>
          </cell>
          <cell r="D3400" t="str">
            <v>T3</v>
          </cell>
          <cell r="E3400" t="str">
            <v>Campus Jaén</v>
          </cell>
          <cell r="F3400" t="str">
            <v>Musculación y Cardio Jaén</v>
          </cell>
          <cell r="G3400">
            <v>0.58333333333333337</v>
          </cell>
          <cell r="I3400">
            <v>50</v>
          </cell>
          <cell r="J3400">
            <v>2</v>
          </cell>
          <cell r="L3400">
            <v>2</v>
          </cell>
        </row>
        <row r="3401">
          <cell r="B3401">
            <v>6</v>
          </cell>
          <cell r="D3401" t="str">
            <v>T3</v>
          </cell>
          <cell r="E3401" t="str">
            <v>Campus Jaén</v>
          </cell>
          <cell r="F3401" t="str">
            <v>Musculación y Cardio Jaén</v>
          </cell>
          <cell r="G3401">
            <v>0.64583333333333337</v>
          </cell>
          <cell r="I3401">
            <v>50</v>
          </cell>
          <cell r="J3401">
            <v>9</v>
          </cell>
          <cell r="L3401">
            <v>9</v>
          </cell>
        </row>
        <row r="3402">
          <cell r="B3402">
            <v>6</v>
          </cell>
          <cell r="D3402" t="str">
            <v>T3</v>
          </cell>
          <cell r="E3402" t="str">
            <v>Campus Jaén</v>
          </cell>
          <cell r="F3402" t="str">
            <v>Musculación y Cardio Jaén</v>
          </cell>
          <cell r="G3402">
            <v>0.70833333333333337</v>
          </cell>
          <cell r="I3402">
            <v>50</v>
          </cell>
          <cell r="J3402">
            <v>12</v>
          </cell>
          <cell r="L3402">
            <v>12</v>
          </cell>
        </row>
        <row r="3403">
          <cell r="B3403">
            <v>6</v>
          </cell>
          <cell r="D3403" t="str">
            <v>T3</v>
          </cell>
          <cell r="E3403" t="str">
            <v>Campus Jaén</v>
          </cell>
          <cell r="F3403" t="str">
            <v>Musculación y Cardio Jaén</v>
          </cell>
          <cell r="G3403">
            <v>0.77083333333333337</v>
          </cell>
          <cell r="I3403">
            <v>50</v>
          </cell>
          <cell r="J3403">
            <v>27</v>
          </cell>
          <cell r="L3403">
            <v>27</v>
          </cell>
        </row>
        <row r="3404">
          <cell r="B3404">
            <v>6</v>
          </cell>
          <cell r="D3404" t="str">
            <v>T3</v>
          </cell>
          <cell r="E3404" t="str">
            <v>Campus Jaén</v>
          </cell>
          <cell r="F3404" t="str">
            <v>Musculación y Cardio Jaén</v>
          </cell>
          <cell r="G3404">
            <v>0.83333333333333337</v>
          </cell>
          <cell r="I3404">
            <v>50</v>
          </cell>
          <cell r="J3404">
            <v>37</v>
          </cell>
          <cell r="L3404">
            <v>36</v>
          </cell>
        </row>
        <row r="3405">
          <cell r="B3405">
            <v>6</v>
          </cell>
          <cell r="D3405" t="str">
            <v>T3</v>
          </cell>
          <cell r="E3405" t="str">
            <v>Campus Jaén</v>
          </cell>
          <cell r="F3405" t="str">
            <v>Musculación y Cardio Jaén</v>
          </cell>
          <cell r="G3405">
            <v>0.33333333333333331</v>
          </cell>
          <cell r="I3405">
            <v>50</v>
          </cell>
          <cell r="J3405">
            <v>20</v>
          </cell>
          <cell r="L3405">
            <v>19</v>
          </cell>
        </row>
        <row r="3406">
          <cell r="B3406">
            <v>6</v>
          </cell>
          <cell r="D3406" t="str">
            <v>T3</v>
          </cell>
          <cell r="E3406" t="str">
            <v>Campus Jaén</v>
          </cell>
          <cell r="F3406" t="str">
            <v>Musculación y Cardio Jaén</v>
          </cell>
          <cell r="G3406">
            <v>0.39583333333333331</v>
          </cell>
          <cell r="I3406">
            <v>50</v>
          </cell>
          <cell r="J3406">
            <v>8</v>
          </cell>
          <cell r="L3406">
            <v>8</v>
          </cell>
        </row>
        <row r="3407">
          <cell r="B3407">
            <v>6</v>
          </cell>
          <cell r="D3407" t="str">
            <v>T3</v>
          </cell>
          <cell r="E3407" t="str">
            <v>Campus Jaén</v>
          </cell>
          <cell r="F3407" t="str">
            <v>Musculación y Cardio Jaén</v>
          </cell>
          <cell r="G3407">
            <v>0.45833333333333331</v>
          </cell>
          <cell r="I3407">
            <v>50</v>
          </cell>
          <cell r="J3407">
            <v>13</v>
          </cell>
          <cell r="L3407">
            <v>13</v>
          </cell>
        </row>
        <row r="3408">
          <cell r="B3408">
            <v>6</v>
          </cell>
          <cell r="D3408" t="str">
            <v>T3</v>
          </cell>
          <cell r="E3408" t="str">
            <v>Campus Jaén</v>
          </cell>
          <cell r="F3408" t="str">
            <v>Musculación y Cardio Jaén</v>
          </cell>
          <cell r="G3408">
            <v>0.52083333333333337</v>
          </cell>
          <cell r="I3408">
            <v>50</v>
          </cell>
          <cell r="J3408">
            <v>20</v>
          </cell>
          <cell r="L3408">
            <v>19</v>
          </cell>
        </row>
        <row r="3409">
          <cell r="B3409">
            <v>6</v>
          </cell>
          <cell r="D3409" t="str">
            <v>T3</v>
          </cell>
          <cell r="E3409" t="str">
            <v>Campus Jaén</v>
          </cell>
          <cell r="F3409" t="str">
            <v>Musculación y Cardio Jaén</v>
          </cell>
          <cell r="G3409">
            <v>0.58333333333333337</v>
          </cell>
          <cell r="I3409">
            <v>50</v>
          </cell>
          <cell r="J3409">
            <v>4</v>
          </cell>
          <cell r="L3409">
            <v>3</v>
          </cell>
        </row>
        <row r="3410">
          <cell r="B3410">
            <v>6</v>
          </cell>
          <cell r="D3410" t="str">
            <v>T3</v>
          </cell>
          <cell r="E3410" t="str">
            <v>Campus Jaén</v>
          </cell>
          <cell r="F3410" t="str">
            <v>Musculación y Cardio Jaén</v>
          </cell>
          <cell r="G3410">
            <v>0.64583333333333337</v>
          </cell>
          <cell r="I3410">
            <v>50</v>
          </cell>
          <cell r="J3410">
            <v>10</v>
          </cell>
          <cell r="L3410">
            <v>10</v>
          </cell>
        </row>
        <row r="3411">
          <cell r="B3411">
            <v>6</v>
          </cell>
          <cell r="D3411" t="str">
            <v>T3</v>
          </cell>
          <cell r="E3411" t="str">
            <v>Campus Jaén</v>
          </cell>
          <cell r="F3411" t="str">
            <v>Musculación y Cardio Jaén</v>
          </cell>
          <cell r="G3411">
            <v>0.70833333333333337</v>
          </cell>
          <cell r="I3411">
            <v>50</v>
          </cell>
          <cell r="J3411">
            <v>8</v>
          </cell>
          <cell r="L3411">
            <v>7</v>
          </cell>
        </row>
        <row r="3412">
          <cell r="B3412">
            <v>6</v>
          </cell>
          <cell r="D3412" t="str">
            <v>T3</v>
          </cell>
          <cell r="E3412" t="str">
            <v>Campus Jaén</v>
          </cell>
          <cell r="F3412" t="str">
            <v>Musculación y Cardio Jaén</v>
          </cell>
          <cell r="G3412">
            <v>0.77083333333333337</v>
          </cell>
          <cell r="I3412">
            <v>50</v>
          </cell>
          <cell r="J3412">
            <v>14</v>
          </cell>
          <cell r="L3412">
            <v>14</v>
          </cell>
        </row>
        <row r="3413">
          <cell r="B3413">
            <v>6</v>
          </cell>
          <cell r="D3413" t="str">
            <v>T3</v>
          </cell>
          <cell r="E3413" t="str">
            <v>Campus Jaén</v>
          </cell>
          <cell r="F3413" t="str">
            <v>Musculación y Cardio Jaén</v>
          </cell>
          <cell r="G3413">
            <v>0.83333333333333337</v>
          </cell>
          <cell r="I3413">
            <v>50</v>
          </cell>
          <cell r="J3413">
            <v>35</v>
          </cell>
          <cell r="L3413">
            <v>35</v>
          </cell>
        </row>
        <row r="3414">
          <cell r="B3414">
            <v>6</v>
          </cell>
          <cell r="D3414" t="str">
            <v>T3</v>
          </cell>
          <cell r="E3414" t="str">
            <v>Campus Jaén</v>
          </cell>
          <cell r="F3414" t="str">
            <v>Musculación y Cardio Jaén</v>
          </cell>
          <cell r="G3414">
            <v>0.33333333333333331</v>
          </cell>
          <cell r="I3414">
            <v>50</v>
          </cell>
          <cell r="J3414">
            <v>16</v>
          </cell>
          <cell r="L3414">
            <v>16</v>
          </cell>
        </row>
        <row r="3415">
          <cell r="B3415">
            <v>6</v>
          </cell>
          <cell r="D3415" t="str">
            <v>T3</v>
          </cell>
          <cell r="E3415" t="str">
            <v>Campus Jaén</v>
          </cell>
          <cell r="F3415" t="str">
            <v>Musculación y Cardio Jaén</v>
          </cell>
          <cell r="G3415">
            <v>0.39583333333333331</v>
          </cell>
          <cell r="I3415">
            <v>50</v>
          </cell>
          <cell r="J3415">
            <v>11</v>
          </cell>
          <cell r="L3415">
            <v>11</v>
          </cell>
        </row>
        <row r="3416">
          <cell r="B3416">
            <v>6</v>
          </cell>
          <cell r="D3416" t="str">
            <v>T3</v>
          </cell>
          <cell r="E3416" t="str">
            <v>Campus Jaén</v>
          </cell>
          <cell r="F3416" t="str">
            <v>Musculación y Cardio Jaén</v>
          </cell>
          <cell r="G3416">
            <v>0.45833333333333331</v>
          </cell>
          <cell r="I3416">
            <v>50</v>
          </cell>
          <cell r="J3416">
            <v>6</v>
          </cell>
          <cell r="L3416">
            <v>5</v>
          </cell>
        </row>
        <row r="3417">
          <cell r="B3417">
            <v>6</v>
          </cell>
          <cell r="D3417" t="str">
            <v>T3</v>
          </cell>
          <cell r="E3417" t="str">
            <v>Campus Jaén</v>
          </cell>
          <cell r="F3417" t="str">
            <v>Musculación y Cardio Jaén</v>
          </cell>
          <cell r="G3417">
            <v>0.52083333333333337</v>
          </cell>
          <cell r="I3417">
            <v>50</v>
          </cell>
          <cell r="J3417">
            <v>19</v>
          </cell>
          <cell r="L3417">
            <v>18</v>
          </cell>
        </row>
        <row r="3418">
          <cell r="B3418">
            <v>6</v>
          </cell>
          <cell r="D3418" t="str">
            <v>T3</v>
          </cell>
          <cell r="E3418" t="str">
            <v>Campus Jaén</v>
          </cell>
          <cell r="F3418" t="str">
            <v>Musculación y Cardio Jaén</v>
          </cell>
          <cell r="G3418">
            <v>0.58333333333333337</v>
          </cell>
          <cell r="I3418">
            <v>50</v>
          </cell>
          <cell r="J3418">
            <v>3</v>
          </cell>
          <cell r="L3418">
            <v>3</v>
          </cell>
        </row>
        <row r="3419">
          <cell r="B3419">
            <v>6</v>
          </cell>
          <cell r="D3419" t="str">
            <v>T3</v>
          </cell>
          <cell r="E3419" t="str">
            <v>Campus Jaén</v>
          </cell>
          <cell r="F3419" t="str">
            <v>Musculación y Cardio Jaén</v>
          </cell>
          <cell r="G3419">
            <v>0.64583333333333337</v>
          </cell>
          <cell r="I3419">
            <v>50</v>
          </cell>
          <cell r="J3419">
            <v>2</v>
          </cell>
          <cell r="L3419">
            <v>2</v>
          </cell>
        </row>
        <row r="3420">
          <cell r="B3420">
            <v>6</v>
          </cell>
          <cell r="D3420" t="str">
            <v>T3</v>
          </cell>
          <cell r="E3420" t="str">
            <v>Campus Jaén</v>
          </cell>
          <cell r="F3420" t="str">
            <v>Musculación y Cardio Jaén</v>
          </cell>
          <cell r="G3420">
            <v>0.70833333333333337</v>
          </cell>
          <cell r="I3420">
            <v>50</v>
          </cell>
          <cell r="J3420">
            <v>13</v>
          </cell>
          <cell r="L3420">
            <v>13</v>
          </cell>
        </row>
        <row r="3421">
          <cell r="B3421">
            <v>6</v>
          </cell>
          <cell r="D3421" t="str">
            <v>T3</v>
          </cell>
          <cell r="E3421" t="str">
            <v>Campus Jaén</v>
          </cell>
          <cell r="F3421" t="str">
            <v>Musculación y Cardio Jaén</v>
          </cell>
          <cell r="G3421">
            <v>0.77083333333333337</v>
          </cell>
          <cell r="I3421">
            <v>50</v>
          </cell>
          <cell r="J3421">
            <v>7</v>
          </cell>
          <cell r="L3421">
            <v>7</v>
          </cell>
        </row>
        <row r="3422">
          <cell r="B3422">
            <v>6</v>
          </cell>
          <cell r="D3422" t="str">
            <v>T3</v>
          </cell>
          <cell r="E3422" t="str">
            <v>Campus Jaén</v>
          </cell>
          <cell r="F3422" t="str">
            <v>Musculación y Cardio Jaén</v>
          </cell>
          <cell r="G3422">
            <v>0.83333333333333337</v>
          </cell>
          <cell r="I3422">
            <v>50</v>
          </cell>
          <cell r="J3422">
            <v>25</v>
          </cell>
          <cell r="L3422">
            <v>24</v>
          </cell>
        </row>
        <row r="3423">
          <cell r="B3423">
            <v>6</v>
          </cell>
          <cell r="D3423" t="str">
            <v>T3</v>
          </cell>
          <cell r="E3423" t="str">
            <v>Campus Jaén</v>
          </cell>
          <cell r="F3423" t="str">
            <v>Musculación y Cardio Jaén</v>
          </cell>
          <cell r="G3423">
            <v>0.33333333333333331</v>
          </cell>
          <cell r="I3423">
            <v>50</v>
          </cell>
          <cell r="J3423">
            <v>12</v>
          </cell>
          <cell r="L3423">
            <v>12</v>
          </cell>
        </row>
        <row r="3424">
          <cell r="B3424">
            <v>6</v>
          </cell>
          <cell r="D3424" t="str">
            <v>T3</v>
          </cell>
          <cell r="E3424" t="str">
            <v>Campus Jaén</v>
          </cell>
          <cell r="F3424" t="str">
            <v>Musculación y Cardio Jaén</v>
          </cell>
          <cell r="G3424">
            <v>0.39583333333333331</v>
          </cell>
          <cell r="I3424">
            <v>50</v>
          </cell>
          <cell r="J3424">
            <v>12</v>
          </cell>
          <cell r="L3424">
            <v>12</v>
          </cell>
        </row>
        <row r="3425">
          <cell r="B3425">
            <v>6</v>
          </cell>
          <cell r="D3425" t="str">
            <v>T3</v>
          </cell>
          <cell r="E3425" t="str">
            <v>Campus Jaén</v>
          </cell>
          <cell r="F3425" t="str">
            <v>Musculación y Cardio Jaén</v>
          </cell>
          <cell r="G3425">
            <v>0.45833333333333331</v>
          </cell>
          <cell r="I3425">
            <v>50</v>
          </cell>
          <cell r="J3425">
            <v>7</v>
          </cell>
          <cell r="L3425">
            <v>7</v>
          </cell>
        </row>
        <row r="3426">
          <cell r="B3426">
            <v>6</v>
          </cell>
          <cell r="D3426" t="str">
            <v>T3</v>
          </cell>
          <cell r="E3426" t="str">
            <v>Campus Jaén</v>
          </cell>
          <cell r="F3426" t="str">
            <v>Musculación y Cardio Jaén</v>
          </cell>
          <cell r="G3426">
            <v>0.52083333333333337</v>
          </cell>
          <cell r="I3426">
            <v>50</v>
          </cell>
          <cell r="J3426">
            <v>24</v>
          </cell>
          <cell r="L3426">
            <v>24</v>
          </cell>
        </row>
        <row r="3427">
          <cell r="B3427">
            <v>6</v>
          </cell>
          <cell r="D3427" t="str">
            <v>T3</v>
          </cell>
          <cell r="E3427" t="str">
            <v>Campus Jaén</v>
          </cell>
          <cell r="F3427" t="str">
            <v>Musculación y Cardio Jaén</v>
          </cell>
          <cell r="G3427">
            <v>0.58333333333333337</v>
          </cell>
          <cell r="I3427">
            <v>50</v>
          </cell>
          <cell r="J3427">
            <v>4</v>
          </cell>
          <cell r="L3427">
            <v>4</v>
          </cell>
        </row>
        <row r="3428">
          <cell r="B3428">
            <v>6</v>
          </cell>
          <cell r="D3428" t="str">
            <v>T3</v>
          </cell>
          <cell r="E3428" t="str">
            <v>Campus Jaén</v>
          </cell>
          <cell r="F3428" t="str">
            <v>Musculación y Cardio Jaén</v>
          </cell>
          <cell r="G3428">
            <v>0.64583333333333337</v>
          </cell>
          <cell r="I3428">
            <v>50</v>
          </cell>
          <cell r="J3428">
            <v>5</v>
          </cell>
          <cell r="L3428">
            <v>5</v>
          </cell>
        </row>
        <row r="3429">
          <cell r="B3429">
            <v>6</v>
          </cell>
          <cell r="D3429" t="str">
            <v>T3</v>
          </cell>
          <cell r="E3429" t="str">
            <v>Campus Jaén</v>
          </cell>
          <cell r="F3429" t="str">
            <v>Musculación y Cardio Jaén</v>
          </cell>
          <cell r="G3429">
            <v>0.70833333333333337</v>
          </cell>
          <cell r="I3429">
            <v>50</v>
          </cell>
          <cell r="J3429">
            <v>7</v>
          </cell>
          <cell r="L3429">
            <v>7</v>
          </cell>
        </row>
        <row r="3430">
          <cell r="B3430">
            <v>6</v>
          </cell>
          <cell r="D3430" t="str">
            <v>T3</v>
          </cell>
          <cell r="E3430" t="str">
            <v>Campus Jaén</v>
          </cell>
          <cell r="F3430" t="str">
            <v>Musculación y Cardio Jaén</v>
          </cell>
          <cell r="G3430">
            <v>0.77083333333333337</v>
          </cell>
          <cell r="I3430">
            <v>50</v>
          </cell>
          <cell r="J3430">
            <v>23</v>
          </cell>
          <cell r="L3430">
            <v>23</v>
          </cell>
        </row>
        <row r="3431">
          <cell r="B3431">
            <v>6</v>
          </cell>
          <cell r="D3431" t="str">
            <v>T3</v>
          </cell>
          <cell r="E3431" t="str">
            <v>Campus Jaén</v>
          </cell>
          <cell r="F3431" t="str">
            <v>Musculación y Cardio Jaén</v>
          </cell>
          <cell r="G3431">
            <v>0.83333333333333337</v>
          </cell>
          <cell r="I3431">
            <v>50</v>
          </cell>
          <cell r="J3431">
            <v>45</v>
          </cell>
          <cell r="L3431">
            <v>41</v>
          </cell>
        </row>
        <row r="3432">
          <cell r="B3432">
            <v>6</v>
          </cell>
          <cell r="D3432" t="str">
            <v>T3</v>
          </cell>
          <cell r="E3432" t="str">
            <v>Campus Jaén</v>
          </cell>
          <cell r="F3432" t="str">
            <v>Musculación y Cardio Jaén</v>
          </cell>
          <cell r="G3432">
            <v>0.39583333333333331</v>
          </cell>
          <cell r="I3432">
            <v>50</v>
          </cell>
          <cell r="J3432">
            <v>13</v>
          </cell>
          <cell r="L3432">
            <v>13</v>
          </cell>
        </row>
        <row r="3433">
          <cell r="B3433">
            <v>6</v>
          </cell>
          <cell r="D3433" t="str">
            <v>T3</v>
          </cell>
          <cell r="E3433" t="str">
            <v>Campus Jaén</v>
          </cell>
          <cell r="F3433" t="str">
            <v>Musculación y Cardio Jaén</v>
          </cell>
          <cell r="G3433">
            <v>0.45833333333333331</v>
          </cell>
          <cell r="I3433">
            <v>50</v>
          </cell>
          <cell r="J3433">
            <v>7</v>
          </cell>
          <cell r="L3433">
            <v>7</v>
          </cell>
        </row>
        <row r="3434">
          <cell r="B3434">
            <v>6</v>
          </cell>
          <cell r="D3434" t="str">
            <v>T3</v>
          </cell>
          <cell r="E3434" t="str">
            <v>Campus Jaén</v>
          </cell>
          <cell r="F3434" t="str">
            <v>Musculación y Cardio Jaén</v>
          </cell>
          <cell r="G3434">
            <v>0.52083333333333337</v>
          </cell>
          <cell r="I3434">
            <v>50</v>
          </cell>
          <cell r="J3434">
            <v>24</v>
          </cell>
          <cell r="L3434">
            <v>23</v>
          </cell>
        </row>
        <row r="3435">
          <cell r="B3435">
            <v>6</v>
          </cell>
          <cell r="D3435" t="str">
            <v>T3</v>
          </cell>
          <cell r="E3435" t="str">
            <v>Campus Jaén</v>
          </cell>
          <cell r="F3435" t="str">
            <v>Musculación y Cardio Jaén</v>
          </cell>
          <cell r="G3435">
            <v>0.70833333333333337</v>
          </cell>
          <cell r="I3435">
            <v>50</v>
          </cell>
          <cell r="J3435">
            <v>13</v>
          </cell>
          <cell r="L3435">
            <v>13</v>
          </cell>
        </row>
        <row r="3436">
          <cell r="B3436">
            <v>6</v>
          </cell>
          <cell r="D3436" t="str">
            <v>T3</v>
          </cell>
          <cell r="E3436" t="str">
            <v>Campus Jaén</v>
          </cell>
          <cell r="F3436" t="str">
            <v>Musculación y Cardio Jaén</v>
          </cell>
          <cell r="G3436">
            <v>0.77083333333333337</v>
          </cell>
          <cell r="I3436">
            <v>50</v>
          </cell>
          <cell r="J3436">
            <v>30</v>
          </cell>
          <cell r="L3436">
            <v>30</v>
          </cell>
        </row>
        <row r="3437">
          <cell r="B3437">
            <v>6</v>
          </cell>
          <cell r="D3437" t="str">
            <v>T3</v>
          </cell>
          <cell r="E3437" t="str">
            <v>Campus Jaén</v>
          </cell>
          <cell r="F3437" t="str">
            <v>Musculación y Cardio Jaén</v>
          </cell>
          <cell r="G3437">
            <v>0.83333333333333337</v>
          </cell>
          <cell r="I3437">
            <v>50</v>
          </cell>
          <cell r="J3437">
            <v>50</v>
          </cell>
          <cell r="L3437">
            <v>47</v>
          </cell>
        </row>
        <row r="3438">
          <cell r="B3438">
            <v>6</v>
          </cell>
          <cell r="D3438" t="str">
            <v>T3</v>
          </cell>
          <cell r="E3438" t="str">
            <v>Campus Jaén</v>
          </cell>
          <cell r="F3438" t="str">
            <v>Musculación y Cardio Jaén</v>
          </cell>
          <cell r="G3438">
            <v>0.39583333333333331</v>
          </cell>
          <cell r="I3438">
            <v>50</v>
          </cell>
          <cell r="J3438">
            <v>15</v>
          </cell>
          <cell r="L3438">
            <v>15</v>
          </cell>
        </row>
        <row r="3439">
          <cell r="B3439">
            <v>6</v>
          </cell>
          <cell r="D3439" t="str">
            <v>T3</v>
          </cell>
          <cell r="E3439" t="str">
            <v>Campus Jaén</v>
          </cell>
          <cell r="F3439" t="str">
            <v>Musculación y Cardio Jaén</v>
          </cell>
          <cell r="G3439">
            <v>0.45833333333333331</v>
          </cell>
          <cell r="I3439">
            <v>50</v>
          </cell>
          <cell r="J3439">
            <v>11</v>
          </cell>
          <cell r="L3439">
            <v>11</v>
          </cell>
        </row>
        <row r="3440">
          <cell r="B3440">
            <v>6</v>
          </cell>
          <cell r="D3440" t="str">
            <v>T3</v>
          </cell>
          <cell r="E3440" t="str">
            <v>Campus Jaén</v>
          </cell>
          <cell r="F3440" t="str">
            <v>Musculación y Cardio Jaén</v>
          </cell>
          <cell r="G3440">
            <v>0.52083333333333337</v>
          </cell>
          <cell r="I3440">
            <v>50</v>
          </cell>
          <cell r="J3440">
            <v>23</v>
          </cell>
          <cell r="L3440">
            <v>23</v>
          </cell>
        </row>
        <row r="3441">
          <cell r="B3441">
            <v>6</v>
          </cell>
          <cell r="D3441" t="str">
            <v>T3</v>
          </cell>
          <cell r="E3441" t="str">
            <v>Campus Jaén</v>
          </cell>
          <cell r="F3441" t="str">
            <v>Musculación y Cardio Jaén</v>
          </cell>
          <cell r="G3441">
            <v>0.70833333333333337</v>
          </cell>
          <cell r="I3441">
            <v>50</v>
          </cell>
          <cell r="J3441">
            <v>15</v>
          </cell>
          <cell r="L3441">
            <v>13</v>
          </cell>
        </row>
        <row r="3442">
          <cell r="B3442">
            <v>6</v>
          </cell>
          <cell r="D3442" t="str">
            <v>T3</v>
          </cell>
          <cell r="E3442" t="str">
            <v>Campus Jaén</v>
          </cell>
          <cell r="F3442" t="str">
            <v>Musculación y Cardio Jaén</v>
          </cell>
          <cell r="G3442">
            <v>0.77083333333333337</v>
          </cell>
          <cell r="I3442">
            <v>50</v>
          </cell>
          <cell r="J3442">
            <v>28</v>
          </cell>
          <cell r="L3442">
            <v>26</v>
          </cell>
        </row>
        <row r="3443">
          <cell r="B3443">
            <v>6</v>
          </cell>
          <cell r="D3443" t="str">
            <v>T3</v>
          </cell>
          <cell r="E3443" t="str">
            <v>Campus Jaén</v>
          </cell>
          <cell r="F3443" t="str">
            <v>Musculación y Cardio Jaén</v>
          </cell>
          <cell r="G3443">
            <v>0.83333333333333337</v>
          </cell>
          <cell r="I3443">
            <v>50</v>
          </cell>
          <cell r="J3443">
            <v>34</v>
          </cell>
          <cell r="L3443">
            <v>34</v>
          </cell>
        </row>
        <row r="3444">
          <cell r="B3444">
            <v>6</v>
          </cell>
          <cell r="D3444" t="str">
            <v>T3</v>
          </cell>
          <cell r="E3444" t="str">
            <v>Campus Jaén</v>
          </cell>
          <cell r="F3444" t="str">
            <v>Musculación y Cardio Jaén</v>
          </cell>
          <cell r="G3444">
            <v>0.39583333333333331</v>
          </cell>
          <cell r="I3444">
            <v>50</v>
          </cell>
          <cell r="J3444">
            <v>11</v>
          </cell>
          <cell r="L3444">
            <v>10</v>
          </cell>
        </row>
        <row r="3445">
          <cell r="B3445">
            <v>6</v>
          </cell>
          <cell r="D3445" t="str">
            <v>T3</v>
          </cell>
          <cell r="E3445" t="str">
            <v>Campus Jaén</v>
          </cell>
          <cell r="F3445" t="str">
            <v>Musculación y Cardio Jaén</v>
          </cell>
          <cell r="G3445">
            <v>0.45833333333333331</v>
          </cell>
          <cell r="I3445">
            <v>50</v>
          </cell>
          <cell r="J3445">
            <v>14</v>
          </cell>
          <cell r="L3445">
            <v>14</v>
          </cell>
        </row>
        <row r="3446">
          <cell r="B3446">
            <v>6</v>
          </cell>
          <cell r="D3446" t="str">
            <v>T3</v>
          </cell>
          <cell r="E3446" t="str">
            <v>Campus Jaén</v>
          </cell>
          <cell r="F3446" t="str">
            <v>Musculación y Cardio Jaén</v>
          </cell>
          <cell r="G3446">
            <v>0.52083333333333337</v>
          </cell>
          <cell r="I3446">
            <v>50</v>
          </cell>
          <cell r="J3446">
            <v>20</v>
          </cell>
          <cell r="L3446">
            <v>20</v>
          </cell>
        </row>
        <row r="3447">
          <cell r="B3447">
            <v>6</v>
          </cell>
          <cell r="D3447" t="str">
            <v>T3</v>
          </cell>
          <cell r="E3447" t="str">
            <v>Campus Jaén</v>
          </cell>
          <cell r="F3447" t="str">
            <v>Musculación y Cardio Jaén</v>
          </cell>
          <cell r="G3447">
            <v>0.70833333333333337</v>
          </cell>
          <cell r="I3447">
            <v>50</v>
          </cell>
          <cell r="J3447">
            <v>11</v>
          </cell>
          <cell r="L3447">
            <v>11</v>
          </cell>
        </row>
        <row r="3448">
          <cell r="B3448">
            <v>6</v>
          </cell>
          <cell r="D3448" t="str">
            <v>T3</v>
          </cell>
          <cell r="E3448" t="str">
            <v>Campus Jaén</v>
          </cell>
          <cell r="F3448" t="str">
            <v>Musculación y Cardio Jaén</v>
          </cell>
          <cell r="G3448">
            <v>0.77083333333333337</v>
          </cell>
          <cell r="I3448">
            <v>50</v>
          </cell>
          <cell r="J3448">
            <v>15</v>
          </cell>
          <cell r="L3448">
            <v>15</v>
          </cell>
        </row>
        <row r="3449">
          <cell r="B3449">
            <v>6</v>
          </cell>
          <cell r="D3449" t="str">
            <v>T3</v>
          </cell>
          <cell r="E3449" t="str">
            <v>Campus Jaén</v>
          </cell>
          <cell r="F3449" t="str">
            <v>Musculación y Cardio Jaén</v>
          </cell>
          <cell r="G3449">
            <v>0.83333333333333337</v>
          </cell>
          <cell r="I3449">
            <v>50</v>
          </cell>
          <cell r="J3449">
            <v>44</v>
          </cell>
          <cell r="L3449">
            <v>42</v>
          </cell>
        </row>
        <row r="3450">
          <cell r="B3450">
            <v>6</v>
          </cell>
          <cell r="D3450" t="str">
            <v>T3</v>
          </cell>
          <cell r="E3450" t="str">
            <v>Campus Jaén</v>
          </cell>
          <cell r="F3450" t="str">
            <v>Musculación y Cardio Jaén</v>
          </cell>
          <cell r="G3450">
            <v>0.39583333333333331</v>
          </cell>
          <cell r="I3450">
            <v>50</v>
          </cell>
          <cell r="J3450">
            <v>8</v>
          </cell>
          <cell r="L3450">
            <v>8</v>
          </cell>
        </row>
        <row r="3451">
          <cell r="B3451">
            <v>6</v>
          </cell>
          <cell r="D3451" t="str">
            <v>T3</v>
          </cell>
          <cell r="E3451" t="str">
            <v>Campus Jaén</v>
          </cell>
          <cell r="F3451" t="str">
            <v>Musculación y Cardio Jaén</v>
          </cell>
          <cell r="G3451">
            <v>0.45833333333333331</v>
          </cell>
          <cell r="I3451">
            <v>50</v>
          </cell>
          <cell r="J3451">
            <v>9</v>
          </cell>
          <cell r="L3451">
            <v>9</v>
          </cell>
        </row>
        <row r="3452">
          <cell r="B3452">
            <v>6</v>
          </cell>
          <cell r="D3452" t="str">
            <v>T3</v>
          </cell>
          <cell r="E3452" t="str">
            <v>Campus Jaén</v>
          </cell>
          <cell r="F3452" t="str">
            <v>Musculación y Cardio Jaén</v>
          </cell>
          <cell r="G3452">
            <v>0.52083333333333337</v>
          </cell>
          <cell r="I3452">
            <v>50</v>
          </cell>
          <cell r="J3452">
            <v>24</v>
          </cell>
          <cell r="L3452">
            <v>24</v>
          </cell>
        </row>
        <row r="3453">
          <cell r="B3453">
            <v>6</v>
          </cell>
          <cell r="D3453" t="str">
            <v>T3</v>
          </cell>
          <cell r="E3453" t="str">
            <v>Campus Jaén</v>
          </cell>
          <cell r="F3453" t="str">
            <v>Musculación y Cardio Jaén</v>
          </cell>
          <cell r="G3453">
            <v>0.70833333333333337</v>
          </cell>
          <cell r="I3453">
            <v>50</v>
          </cell>
          <cell r="J3453">
            <v>13</v>
          </cell>
          <cell r="L3453">
            <v>13</v>
          </cell>
        </row>
        <row r="3454">
          <cell r="B3454">
            <v>6</v>
          </cell>
          <cell r="D3454" t="str">
            <v>T3</v>
          </cell>
          <cell r="E3454" t="str">
            <v>Campus Jaén</v>
          </cell>
          <cell r="F3454" t="str">
            <v>Musculación y Cardio Jaén</v>
          </cell>
          <cell r="G3454">
            <v>0.77083333333333337</v>
          </cell>
          <cell r="I3454">
            <v>50</v>
          </cell>
          <cell r="J3454">
            <v>17</v>
          </cell>
          <cell r="L3454">
            <v>17</v>
          </cell>
        </row>
        <row r="3455">
          <cell r="B3455">
            <v>6</v>
          </cell>
          <cell r="D3455" t="str">
            <v>T3</v>
          </cell>
          <cell r="E3455" t="str">
            <v>Campus Jaén</v>
          </cell>
          <cell r="F3455" t="str">
            <v>Musculación y Cardio Jaén</v>
          </cell>
          <cell r="G3455">
            <v>0.83333333333333337</v>
          </cell>
          <cell r="I3455">
            <v>50</v>
          </cell>
          <cell r="J3455">
            <v>30</v>
          </cell>
          <cell r="L3455">
            <v>28</v>
          </cell>
        </row>
        <row r="3456">
          <cell r="B3456">
            <v>6</v>
          </cell>
          <cell r="D3456" t="str">
            <v>T3</v>
          </cell>
          <cell r="E3456" t="str">
            <v>Campus Jaén</v>
          </cell>
          <cell r="F3456" t="str">
            <v>Musculación y Cardio Jaén</v>
          </cell>
          <cell r="G3456">
            <v>0.39583333333333331</v>
          </cell>
          <cell r="I3456">
            <v>50</v>
          </cell>
          <cell r="J3456">
            <v>17</v>
          </cell>
          <cell r="L3456">
            <v>17</v>
          </cell>
        </row>
        <row r="3457">
          <cell r="B3457">
            <v>6</v>
          </cell>
          <cell r="D3457" t="str">
            <v>T3</v>
          </cell>
          <cell r="E3457" t="str">
            <v>Campus Jaén</v>
          </cell>
          <cell r="F3457" t="str">
            <v>Musculación y Cardio Jaén</v>
          </cell>
          <cell r="G3457">
            <v>0.45833333333333331</v>
          </cell>
          <cell r="I3457">
            <v>50</v>
          </cell>
          <cell r="J3457">
            <v>12</v>
          </cell>
          <cell r="L3457">
            <v>12</v>
          </cell>
        </row>
        <row r="3458">
          <cell r="B3458">
            <v>6</v>
          </cell>
          <cell r="D3458" t="str">
            <v>T3</v>
          </cell>
          <cell r="E3458" t="str">
            <v>Campus Jaén</v>
          </cell>
          <cell r="F3458" t="str">
            <v>Musculación y Cardio Jaén</v>
          </cell>
          <cell r="G3458">
            <v>0.52083333333333337</v>
          </cell>
          <cell r="I3458">
            <v>50</v>
          </cell>
          <cell r="J3458">
            <v>22</v>
          </cell>
          <cell r="L3458">
            <v>22</v>
          </cell>
        </row>
        <row r="3459">
          <cell r="B3459">
            <v>6</v>
          </cell>
          <cell r="D3459" t="str">
            <v>T3</v>
          </cell>
          <cell r="E3459" t="str">
            <v>Campus Jaén</v>
          </cell>
          <cell r="F3459" t="str">
            <v>Musculación y Cardio Jaén</v>
          </cell>
          <cell r="G3459">
            <v>0.70833333333333337</v>
          </cell>
          <cell r="I3459">
            <v>50</v>
          </cell>
          <cell r="J3459">
            <v>15</v>
          </cell>
          <cell r="L3459">
            <v>15</v>
          </cell>
        </row>
        <row r="3460">
          <cell r="B3460">
            <v>6</v>
          </cell>
          <cell r="D3460" t="str">
            <v>T3</v>
          </cell>
          <cell r="E3460" t="str">
            <v>Campus Jaén</v>
          </cell>
          <cell r="F3460" t="str">
            <v>Musculación y Cardio Jaén</v>
          </cell>
          <cell r="G3460">
            <v>0.77083333333333337</v>
          </cell>
          <cell r="I3460">
            <v>50</v>
          </cell>
          <cell r="J3460">
            <v>24</v>
          </cell>
          <cell r="L3460">
            <v>24</v>
          </cell>
        </row>
        <row r="3461">
          <cell r="B3461">
            <v>6</v>
          </cell>
          <cell r="D3461" t="str">
            <v>T3</v>
          </cell>
          <cell r="E3461" t="str">
            <v>Campus Jaén</v>
          </cell>
          <cell r="F3461" t="str">
            <v>Musculación y Cardio Jaén</v>
          </cell>
          <cell r="G3461">
            <v>0.83333333333333337</v>
          </cell>
          <cell r="I3461">
            <v>50</v>
          </cell>
          <cell r="J3461">
            <v>40</v>
          </cell>
          <cell r="L3461">
            <v>35</v>
          </cell>
        </row>
        <row r="3462">
          <cell r="B3462">
            <v>7</v>
          </cell>
          <cell r="D3462" t="str">
            <v>T3</v>
          </cell>
          <cell r="E3462" t="str">
            <v>Campus Jaén</v>
          </cell>
          <cell r="F3462" t="str">
            <v>Musculación y Cardio Jaén</v>
          </cell>
          <cell r="G3462">
            <v>0.39583333333333331</v>
          </cell>
          <cell r="I3462">
            <v>50</v>
          </cell>
          <cell r="J3462">
            <v>12</v>
          </cell>
          <cell r="L3462">
            <v>11</v>
          </cell>
        </row>
        <row r="3463">
          <cell r="B3463">
            <v>7</v>
          </cell>
          <cell r="D3463" t="str">
            <v>T3</v>
          </cell>
          <cell r="E3463" t="str">
            <v>Campus Jaén</v>
          </cell>
          <cell r="F3463" t="str">
            <v>Musculación y Cardio Jaén</v>
          </cell>
          <cell r="G3463">
            <v>0.45833333333333331</v>
          </cell>
          <cell r="I3463">
            <v>50</v>
          </cell>
          <cell r="J3463">
            <v>12</v>
          </cell>
          <cell r="L3463">
            <v>12</v>
          </cell>
        </row>
        <row r="3464">
          <cell r="B3464">
            <v>7</v>
          </cell>
          <cell r="D3464" t="str">
            <v>T3</v>
          </cell>
          <cell r="E3464" t="str">
            <v>Campus Jaén</v>
          </cell>
          <cell r="F3464" t="str">
            <v>Musculación y Cardio Jaén</v>
          </cell>
          <cell r="G3464">
            <v>0.52083333333333337</v>
          </cell>
          <cell r="I3464">
            <v>50</v>
          </cell>
          <cell r="J3464">
            <v>25</v>
          </cell>
          <cell r="L3464">
            <v>24</v>
          </cell>
        </row>
        <row r="3465">
          <cell r="B3465">
            <v>7</v>
          </cell>
          <cell r="D3465" t="str">
            <v>T3</v>
          </cell>
          <cell r="E3465" t="str">
            <v>Campus Jaén</v>
          </cell>
          <cell r="F3465" t="str">
            <v>Musculación y Cardio Jaén</v>
          </cell>
          <cell r="G3465">
            <v>0.70833333333333337</v>
          </cell>
          <cell r="I3465">
            <v>50</v>
          </cell>
          <cell r="J3465">
            <v>19</v>
          </cell>
          <cell r="L3465">
            <v>19</v>
          </cell>
        </row>
        <row r="3466">
          <cell r="B3466">
            <v>7</v>
          </cell>
          <cell r="D3466" t="str">
            <v>T3</v>
          </cell>
          <cell r="E3466" t="str">
            <v>Campus Jaén</v>
          </cell>
          <cell r="F3466" t="str">
            <v>Musculación y Cardio Jaén</v>
          </cell>
          <cell r="G3466">
            <v>0.77083333333333337</v>
          </cell>
          <cell r="I3466">
            <v>50</v>
          </cell>
          <cell r="J3466">
            <v>33</v>
          </cell>
          <cell r="L3466">
            <v>33</v>
          </cell>
        </row>
        <row r="3467">
          <cell r="B3467">
            <v>7</v>
          </cell>
          <cell r="D3467" t="str">
            <v>T3</v>
          </cell>
          <cell r="E3467" t="str">
            <v>Campus Jaén</v>
          </cell>
          <cell r="F3467" t="str">
            <v>Musculación y Cardio Jaén</v>
          </cell>
          <cell r="G3467">
            <v>0.83333333333333337</v>
          </cell>
          <cell r="I3467">
            <v>50</v>
          </cell>
          <cell r="J3467">
            <v>32</v>
          </cell>
          <cell r="L3467">
            <v>29</v>
          </cell>
        </row>
        <row r="3468">
          <cell r="B3468">
            <v>7</v>
          </cell>
          <cell r="D3468" t="str">
            <v>T3</v>
          </cell>
          <cell r="E3468" t="str">
            <v>Campus Jaén</v>
          </cell>
          <cell r="F3468" t="str">
            <v>Musculación y Cardio Jaén</v>
          </cell>
          <cell r="G3468">
            <v>0.39583333333333331</v>
          </cell>
          <cell r="I3468">
            <v>50</v>
          </cell>
          <cell r="J3468">
            <v>12</v>
          </cell>
          <cell r="L3468">
            <v>12</v>
          </cell>
        </row>
        <row r="3469">
          <cell r="B3469">
            <v>7</v>
          </cell>
          <cell r="D3469" t="str">
            <v>T3</v>
          </cell>
          <cell r="E3469" t="str">
            <v>Campus Jaén</v>
          </cell>
          <cell r="F3469" t="str">
            <v>Musculación y Cardio Jaén</v>
          </cell>
          <cell r="G3469">
            <v>0.45833333333333331</v>
          </cell>
          <cell r="I3469">
            <v>50</v>
          </cell>
          <cell r="J3469">
            <v>12</v>
          </cell>
          <cell r="L3469">
            <v>12</v>
          </cell>
        </row>
        <row r="3470">
          <cell r="B3470">
            <v>7</v>
          </cell>
          <cell r="D3470" t="str">
            <v>T3</v>
          </cell>
          <cell r="E3470" t="str">
            <v>Campus Jaén</v>
          </cell>
          <cell r="F3470" t="str">
            <v>Musculación y Cardio Jaén</v>
          </cell>
          <cell r="G3470">
            <v>0.52083333333333337</v>
          </cell>
          <cell r="I3470">
            <v>50</v>
          </cell>
          <cell r="J3470">
            <v>18</v>
          </cell>
          <cell r="L3470">
            <v>18</v>
          </cell>
        </row>
        <row r="3471">
          <cell r="B3471">
            <v>7</v>
          </cell>
          <cell r="D3471" t="str">
            <v>T3</v>
          </cell>
          <cell r="E3471" t="str">
            <v>Campus Jaén</v>
          </cell>
          <cell r="F3471" t="str">
            <v>Musculación y Cardio Jaén</v>
          </cell>
          <cell r="G3471">
            <v>0.70833333333333337</v>
          </cell>
          <cell r="I3471">
            <v>50</v>
          </cell>
          <cell r="J3471">
            <v>17</v>
          </cell>
          <cell r="L3471">
            <v>17</v>
          </cell>
        </row>
        <row r="3472">
          <cell r="B3472">
            <v>7</v>
          </cell>
          <cell r="D3472" t="str">
            <v>T3</v>
          </cell>
          <cell r="E3472" t="str">
            <v>Campus Jaén</v>
          </cell>
          <cell r="F3472" t="str">
            <v>Musculación y Cardio Jaén</v>
          </cell>
          <cell r="G3472">
            <v>0.77083333333333337</v>
          </cell>
          <cell r="I3472">
            <v>50</v>
          </cell>
          <cell r="J3472">
            <v>20</v>
          </cell>
          <cell r="L3472">
            <v>20</v>
          </cell>
        </row>
        <row r="3473">
          <cell r="B3473">
            <v>7</v>
          </cell>
          <cell r="D3473" t="str">
            <v>T3</v>
          </cell>
          <cell r="E3473" t="str">
            <v>Campus Jaén</v>
          </cell>
          <cell r="F3473" t="str">
            <v>Musculación y Cardio Jaén</v>
          </cell>
          <cell r="G3473">
            <v>0.83333333333333337</v>
          </cell>
          <cell r="I3473">
            <v>50</v>
          </cell>
          <cell r="J3473">
            <v>23</v>
          </cell>
          <cell r="L3473">
            <v>23</v>
          </cell>
        </row>
        <row r="3474">
          <cell r="B3474">
            <v>7</v>
          </cell>
          <cell r="D3474" t="str">
            <v>T3</v>
          </cell>
          <cell r="E3474" t="str">
            <v>Campus Jaén</v>
          </cell>
          <cell r="F3474" t="str">
            <v>Musculación y Cardio Jaén</v>
          </cell>
          <cell r="G3474">
            <v>0.39583333333333331</v>
          </cell>
          <cell r="I3474">
            <v>50</v>
          </cell>
          <cell r="J3474">
            <v>10</v>
          </cell>
          <cell r="L3474">
            <v>10</v>
          </cell>
        </row>
        <row r="3475">
          <cell r="B3475">
            <v>7</v>
          </cell>
          <cell r="D3475" t="str">
            <v>T3</v>
          </cell>
          <cell r="E3475" t="str">
            <v>Campus Jaén</v>
          </cell>
          <cell r="F3475" t="str">
            <v>Musculación y Cardio Jaén</v>
          </cell>
          <cell r="G3475">
            <v>0.45833333333333331</v>
          </cell>
          <cell r="I3475">
            <v>50</v>
          </cell>
          <cell r="J3475">
            <v>11</v>
          </cell>
          <cell r="L3475">
            <v>11</v>
          </cell>
        </row>
        <row r="3476">
          <cell r="B3476">
            <v>7</v>
          </cell>
          <cell r="D3476" t="str">
            <v>T3</v>
          </cell>
          <cell r="E3476" t="str">
            <v>Campus Jaén</v>
          </cell>
          <cell r="F3476" t="str">
            <v>Musculación y Cardio Jaén</v>
          </cell>
          <cell r="G3476">
            <v>0.52083333333333337</v>
          </cell>
          <cell r="I3476">
            <v>50</v>
          </cell>
          <cell r="J3476">
            <v>16</v>
          </cell>
          <cell r="L3476">
            <v>16</v>
          </cell>
        </row>
        <row r="3477">
          <cell r="B3477">
            <v>7</v>
          </cell>
          <cell r="D3477" t="str">
            <v>T3</v>
          </cell>
          <cell r="E3477" t="str">
            <v>Campus Jaén</v>
          </cell>
          <cell r="F3477" t="str">
            <v>Musculación y Cardio Jaén</v>
          </cell>
          <cell r="G3477">
            <v>0.70833333333333337</v>
          </cell>
          <cell r="I3477">
            <v>50</v>
          </cell>
          <cell r="J3477">
            <v>12</v>
          </cell>
          <cell r="L3477">
            <v>12</v>
          </cell>
        </row>
        <row r="3478">
          <cell r="B3478">
            <v>7</v>
          </cell>
          <cell r="D3478" t="str">
            <v>T3</v>
          </cell>
          <cell r="E3478" t="str">
            <v>Campus Jaén</v>
          </cell>
          <cell r="F3478" t="str">
            <v>Musculación y Cardio Jaén</v>
          </cell>
          <cell r="G3478">
            <v>0.77083333333333337</v>
          </cell>
          <cell r="I3478">
            <v>50</v>
          </cell>
          <cell r="J3478">
            <v>20</v>
          </cell>
          <cell r="L3478">
            <v>20</v>
          </cell>
        </row>
        <row r="3479">
          <cell r="B3479">
            <v>7</v>
          </cell>
          <cell r="D3479" t="str">
            <v>T3</v>
          </cell>
          <cell r="E3479" t="str">
            <v>Campus Jaén</v>
          </cell>
          <cell r="F3479" t="str">
            <v>Musculación y Cardio Jaén</v>
          </cell>
          <cell r="G3479">
            <v>0.83333333333333337</v>
          </cell>
          <cell r="I3479">
            <v>50</v>
          </cell>
          <cell r="J3479">
            <v>36</v>
          </cell>
          <cell r="L3479">
            <v>35</v>
          </cell>
        </row>
        <row r="3480">
          <cell r="B3480">
            <v>7</v>
          </cell>
          <cell r="D3480" t="str">
            <v>T3</v>
          </cell>
          <cell r="E3480" t="str">
            <v>Campus Jaén</v>
          </cell>
          <cell r="F3480" t="str">
            <v>Musculación y Cardio Jaén</v>
          </cell>
          <cell r="G3480">
            <v>0.39583333333333331</v>
          </cell>
          <cell r="I3480">
            <v>50</v>
          </cell>
          <cell r="J3480">
            <v>12</v>
          </cell>
          <cell r="L3480">
            <v>12</v>
          </cell>
        </row>
        <row r="3481">
          <cell r="B3481">
            <v>7</v>
          </cell>
          <cell r="D3481" t="str">
            <v>T3</v>
          </cell>
          <cell r="E3481" t="str">
            <v>Campus Jaén</v>
          </cell>
          <cell r="F3481" t="str">
            <v>Musculación y Cardio Jaén</v>
          </cell>
          <cell r="G3481">
            <v>0.45833333333333331</v>
          </cell>
          <cell r="I3481">
            <v>50</v>
          </cell>
          <cell r="J3481">
            <v>6</v>
          </cell>
          <cell r="L3481">
            <v>6</v>
          </cell>
        </row>
        <row r="3482">
          <cell r="B3482">
            <v>7</v>
          </cell>
          <cell r="D3482" t="str">
            <v>T3</v>
          </cell>
          <cell r="E3482" t="str">
            <v>Campus Jaén</v>
          </cell>
          <cell r="F3482" t="str">
            <v>Musculación y Cardio Jaén</v>
          </cell>
          <cell r="G3482">
            <v>0.52083333333333337</v>
          </cell>
          <cell r="I3482">
            <v>50</v>
          </cell>
          <cell r="J3482">
            <v>18</v>
          </cell>
          <cell r="L3482">
            <v>17</v>
          </cell>
        </row>
        <row r="3483">
          <cell r="B3483">
            <v>7</v>
          </cell>
          <cell r="D3483" t="str">
            <v>T3</v>
          </cell>
          <cell r="E3483" t="str">
            <v>Campus Jaén</v>
          </cell>
          <cell r="F3483" t="str">
            <v>Musculación y Cardio Jaén</v>
          </cell>
          <cell r="G3483">
            <v>0.70833333333333337</v>
          </cell>
          <cell r="I3483">
            <v>50</v>
          </cell>
          <cell r="J3483">
            <v>14</v>
          </cell>
          <cell r="L3483">
            <v>14</v>
          </cell>
        </row>
        <row r="3484">
          <cell r="B3484">
            <v>7</v>
          </cell>
          <cell r="D3484" t="str">
            <v>T3</v>
          </cell>
          <cell r="E3484" t="str">
            <v>Campus Jaén</v>
          </cell>
          <cell r="F3484" t="str">
            <v>Musculación y Cardio Jaén</v>
          </cell>
          <cell r="G3484">
            <v>0.77083333333333337</v>
          </cell>
          <cell r="I3484">
            <v>50</v>
          </cell>
          <cell r="J3484">
            <v>8</v>
          </cell>
          <cell r="L3484">
            <v>8</v>
          </cell>
        </row>
        <row r="3485">
          <cell r="B3485">
            <v>7</v>
          </cell>
          <cell r="D3485" t="str">
            <v>T3</v>
          </cell>
          <cell r="E3485" t="str">
            <v>Campus Jaén</v>
          </cell>
          <cell r="F3485" t="str">
            <v>Musculación y Cardio Jaén</v>
          </cell>
          <cell r="G3485">
            <v>0.83333333333333337</v>
          </cell>
          <cell r="I3485">
            <v>50</v>
          </cell>
          <cell r="J3485">
            <v>26</v>
          </cell>
          <cell r="L3485">
            <v>24</v>
          </cell>
        </row>
        <row r="3486">
          <cell r="B3486">
            <v>7</v>
          </cell>
          <cell r="D3486" t="str">
            <v>T3</v>
          </cell>
          <cell r="E3486" t="str">
            <v>Campus Jaén</v>
          </cell>
          <cell r="F3486" t="str">
            <v>Musculación y Cardio Jaén</v>
          </cell>
          <cell r="G3486">
            <v>0.39583333333333331</v>
          </cell>
          <cell r="I3486">
            <v>50</v>
          </cell>
          <cell r="J3486">
            <v>19</v>
          </cell>
          <cell r="L3486">
            <v>19</v>
          </cell>
        </row>
        <row r="3487">
          <cell r="B3487">
            <v>7</v>
          </cell>
          <cell r="D3487" t="str">
            <v>T3</v>
          </cell>
          <cell r="E3487" t="str">
            <v>Campus Jaén</v>
          </cell>
          <cell r="F3487" t="str">
            <v>Musculación y Cardio Jaén</v>
          </cell>
          <cell r="G3487">
            <v>0.45833333333333331</v>
          </cell>
          <cell r="I3487">
            <v>50</v>
          </cell>
          <cell r="J3487">
            <v>8</v>
          </cell>
          <cell r="L3487">
            <v>8</v>
          </cell>
        </row>
        <row r="3488">
          <cell r="B3488">
            <v>7</v>
          </cell>
          <cell r="D3488" t="str">
            <v>T3</v>
          </cell>
          <cell r="E3488" t="str">
            <v>Campus Jaén</v>
          </cell>
          <cell r="F3488" t="str">
            <v>Musculación y Cardio Jaén</v>
          </cell>
          <cell r="G3488">
            <v>0.52083333333333337</v>
          </cell>
          <cell r="I3488">
            <v>50</v>
          </cell>
          <cell r="J3488">
            <v>15</v>
          </cell>
          <cell r="L3488">
            <v>15</v>
          </cell>
        </row>
        <row r="3489">
          <cell r="B3489">
            <v>7</v>
          </cell>
          <cell r="D3489" t="str">
            <v>T3</v>
          </cell>
          <cell r="E3489" t="str">
            <v>Campus Jaén</v>
          </cell>
          <cell r="F3489" t="str">
            <v>Musculación y Cardio Jaén</v>
          </cell>
          <cell r="G3489">
            <v>0.70833333333333337</v>
          </cell>
          <cell r="I3489">
            <v>50</v>
          </cell>
          <cell r="J3489">
            <v>9</v>
          </cell>
          <cell r="L3489">
            <v>8</v>
          </cell>
        </row>
        <row r="3490">
          <cell r="B3490">
            <v>7</v>
          </cell>
          <cell r="D3490" t="str">
            <v>T3</v>
          </cell>
          <cell r="E3490" t="str">
            <v>Campus Jaén</v>
          </cell>
          <cell r="F3490" t="str">
            <v>Musculación y Cardio Jaén</v>
          </cell>
          <cell r="G3490">
            <v>0.77083333333333337</v>
          </cell>
          <cell r="I3490">
            <v>50</v>
          </cell>
          <cell r="J3490">
            <v>24</v>
          </cell>
          <cell r="L3490">
            <v>24</v>
          </cell>
        </row>
        <row r="3491">
          <cell r="B3491">
            <v>7</v>
          </cell>
          <cell r="D3491" t="str">
            <v>T3</v>
          </cell>
          <cell r="E3491" t="str">
            <v>Campus Jaén</v>
          </cell>
          <cell r="F3491" t="str">
            <v>Musculación y Cardio Jaén</v>
          </cell>
          <cell r="G3491">
            <v>0.83333333333333337</v>
          </cell>
          <cell r="I3491">
            <v>50</v>
          </cell>
          <cell r="J3491">
            <v>36</v>
          </cell>
          <cell r="L3491">
            <v>35</v>
          </cell>
        </row>
        <row r="3492">
          <cell r="B3492">
            <v>7</v>
          </cell>
          <cell r="D3492" t="str">
            <v>T3</v>
          </cell>
          <cell r="E3492" t="str">
            <v>Campus Jaén</v>
          </cell>
          <cell r="F3492" t="str">
            <v>Musculación y Cardio Jaén</v>
          </cell>
          <cell r="G3492">
            <v>0.39583333333333331</v>
          </cell>
          <cell r="I3492">
            <v>50</v>
          </cell>
          <cell r="J3492">
            <v>12</v>
          </cell>
          <cell r="L3492">
            <v>11</v>
          </cell>
        </row>
        <row r="3493">
          <cell r="B3493">
            <v>7</v>
          </cell>
          <cell r="D3493" t="str">
            <v>T3</v>
          </cell>
          <cell r="E3493" t="str">
            <v>Campus Jaén</v>
          </cell>
          <cell r="F3493" t="str">
            <v>Musculación y Cardio Jaén</v>
          </cell>
          <cell r="G3493">
            <v>0.45833333333333331</v>
          </cell>
          <cell r="I3493">
            <v>50</v>
          </cell>
          <cell r="J3493">
            <v>4</v>
          </cell>
          <cell r="L3493">
            <v>4</v>
          </cell>
        </row>
        <row r="3494">
          <cell r="B3494">
            <v>7</v>
          </cell>
          <cell r="D3494" t="str">
            <v>T3</v>
          </cell>
          <cell r="E3494" t="str">
            <v>Campus Jaén</v>
          </cell>
          <cell r="F3494" t="str">
            <v>Musculación y Cardio Jaén</v>
          </cell>
          <cell r="G3494">
            <v>0.52083333333333337</v>
          </cell>
          <cell r="I3494">
            <v>50</v>
          </cell>
          <cell r="J3494">
            <v>16</v>
          </cell>
          <cell r="L3494">
            <v>15</v>
          </cell>
        </row>
        <row r="3495">
          <cell r="B3495">
            <v>7</v>
          </cell>
          <cell r="D3495" t="str">
            <v>T3</v>
          </cell>
          <cell r="E3495" t="str">
            <v>Campus Jaén</v>
          </cell>
          <cell r="F3495" t="str">
            <v>Musculación y Cardio Jaén</v>
          </cell>
          <cell r="G3495">
            <v>0.70833333333333337</v>
          </cell>
          <cell r="I3495">
            <v>50</v>
          </cell>
          <cell r="J3495">
            <v>6</v>
          </cell>
          <cell r="L3495">
            <v>6</v>
          </cell>
        </row>
        <row r="3496">
          <cell r="B3496">
            <v>7</v>
          </cell>
          <cell r="D3496" t="str">
            <v>T3</v>
          </cell>
          <cell r="E3496" t="str">
            <v>Campus Jaén</v>
          </cell>
          <cell r="F3496" t="str">
            <v>Musculación y Cardio Jaén</v>
          </cell>
          <cell r="G3496">
            <v>0.77083333333333337</v>
          </cell>
          <cell r="I3496">
            <v>50</v>
          </cell>
          <cell r="J3496">
            <v>23</v>
          </cell>
          <cell r="L3496">
            <v>23</v>
          </cell>
        </row>
        <row r="3497">
          <cell r="B3497">
            <v>7</v>
          </cell>
          <cell r="D3497" t="str">
            <v>T3</v>
          </cell>
          <cell r="E3497" t="str">
            <v>Campus Jaén</v>
          </cell>
          <cell r="F3497" t="str">
            <v>Musculación y Cardio Jaén</v>
          </cell>
          <cell r="G3497">
            <v>0.83333333333333337</v>
          </cell>
          <cell r="I3497">
            <v>50</v>
          </cell>
          <cell r="J3497">
            <v>28</v>
          </cell>
          <cell r="L3497">
            <v>28</v>
          </cell>
        </row>
        <row r="3498">
          <cell r="B3498">
            <v>7</v>
          </cell>
          <cell r="D3498" t="str">
            <v>T3</v>
          </cell>
          <cell r="E3498" t="str">
            <v>Campus Jaén</v>
          </cell>
          <cell r="F3498" t="str">
            <v>Musculación y Cardio Jaén</v>
          </cell>
          <cell r="G3498">
            <v>0.39583333333333331</v>
          </cell>
          <cell r="I3498">
            <v>50</v>
          </cell>
          <cell r="J3498">
            <v>11</v>
          </cell>
          <cell r="L3498">
            <v>11</v>
          </cell>
        </row>
        <row r="3499">
          <cell r="B3499">
            <v>7</v>
          </cell>
          <cell r="D3499" t="str">
            <v>T3</v>
          </cell>
          <cell r="E3499" t="str">
            <v>Campus Jaén</v>
          </cell>
          <cell r="F3499" t="str">
            <v>Musculación y Cardio Jaén</v>
          </cell>
          <cell r="G3499">
            <v>0.45833333333333331</v>
          </cell>
          <cell r="I3499">
            <v>50</v>
          </cell>
          <cell r="J3499">
            <v>11</v>
          </cell>
          <cell r="L3499">
            <v>11</v>
          </cell>
        </row>
        <row r="3500">
          <cell r="B3500">
            <v>7</v>
          </cell>
          <cell r="D3500" t="str">
            <v>T3</v>
          </cell>
          <cell r="E3500" t="str">
            <v>Campus Jaén</v>
          </cell>
          <cell r="F3500" t="str">
            <v>Musculación y Cardio Jaén</v>
          </cell>
          <cell r="G3500">
            <v>0.52083333333333337</v>
          </cell>
          <cell r="I3500">
            <v>50</v>
          </cell>
          <cell r="J3500">
            <v>10</v>
          </cell>
          <cell r="L3500">
            <v>10</v>
          </cell>
        </row>
        <row r="3501">
          <cell r="B3501">
            <v>7</v>
          </cell>
          <cell r="D3501" t="str">
            <v>T3</v>
          </cell>
          <cell r="E3501" t="str">
            <v>Campus Jaén</v>
          </cell>
          <cell r="F3501" t="str">
            <v>Musculación y Cardio Jaén</v>
          </cell>
          <cell r="G3501">
            <v>0.70833333333333337</v>
          </cell>
          <cell r="I3501">
            <v>50</v>
          </cell>
          <cell r="J3501">
            <v>14</v>
          </cell>
          <cell r="L3501">
            <v>14</v>
          </cell>
        </row>
        <row r="3502">
          <cell r="B3502">
            <v>7</v>
          </cell>
          <cell r="D3502" t="str">
            <v>T3</v>
          </cell>
          <cell r="E3502" t="str">
            <v>Campus Jaén</v>
          </cell>
          <cell r="F3502" t="str">
            <v>Musculación y Cardio Jaén</v>
          </cell>
          <cell r="G3502">
            <v>0.77083333333333337</v>
          </cell>
          <cell r="I3502">
            <v>50</v>
          </cell>
          <cell r="J3502">
            <v>26</v>
          </cell>
          <cell r="L3502">
            <v>25</v>
          </cell>
        </row>
        <row r="3503">
          <cell r="B3503">
            <v>7</v>
          </cell>
          <cell r="D3503" t="str">
            <v>T3</v>
          </cell>
          <cell r="E3503" t="str">
            <v>Campus Jaén</v>
          </cell>
          <cell r="F3503" t="str">
            <v>Musculación y Cardio Jaén</v>
          </cell>
          <cell r="G3503">
            <v>0.83333333333333337</v>
          </cell>
          <cell r="I3503">
            <v>50</v>
          </cell>
          <cell r="J3503">
            <v>20</v>
          </cell>
          <cell r="L3503">
            <v>20</v>
          </cell>
        </row>
        <row r="3504">
          <cell r="B3504">
            <v>7</v>
          </cell>
          <cell r="D3504" t="str">
            <v>T3</v>
          </cell>
          <cell r="E3504" t="str">
            <v>Campus Jaén</v>
          </cell>
          <cell r="F3504" t="str">
            <v>Musculación y Cardio Jaén</v>
          </cell>
          <cell r="G3504">
            <v>0.39583333333333331</v>
          </cell>
          <cell r="I3504">
            <v>50</v>
          </cell>
          <cell r="J3504">
            <v>13</v>
          </cell>
          <cell r="L3504">
            <v>13</v>
          </cell>
        </row>
        <row r="3505">
          <cell r="B3505">
            <v>7</v>
          </cell>
          <cell r="D3505" t="str">
            <v>T3</v>
          </cell>
          <cell r="E3505" t="str">
            <v>Campus Jaén</v>
          </cell>
          <cell r="F3505" t="str">
            <v>Musculación y Cardio Jaén</v>
          </cell>
          <cell r="G3505">
            <v>0.45833333333333331</v>
          </cell>
          <cell r="I3505">
            <v>50</v>
          </cell>
          <cell r="J3505">
            <v>7</v>
          </cell>
          <cell r="L3505">
            <v>7</v>
          </cell>
        </row>
        <row r="3506">
          <cell r="B3506">
            <v>7</v>
          </cell>
          <cell r="D3506" t="str">
            <v>T3</v>
          </cell>
          <cell r="E3506" t="str">
            <v>Campus Jaén</v>
          </cell>
          <cell r="F3506" t="str">
            <v>Musculación y Cardio Jaén</v>
          </cell>
          <cell r="G3506">
            <v>0.52083333333333337</v>
          </cell>
          <cell r="I3506">
            <v>50</v>
          </cell>
          <cell r="J3506">
            <v>10</v>
          </cell>
          <cell r="L3506">
            <v>10</v>
          </cell>
        </row>
        <row r="3507">
          <cell r="B3507">
            <v>7</v>
          </cell>
          <cell r="D3507" t="str">
            <v>T3</v>
          </cell>
          <cell r="E3507" t="str">
            <v>Campus Jaén</v>
          </cell>
          <cell r="F3507" t="str">
            <v>Musculación y Cardio Jaén</v>
          </cell>
          <cell r="G3507">
            <v>0.70833333333333337</v>
          </cell>
          <cell r="I3507">
            <v>50</v>
          </cell>
          <cell r="J3507">
            <v>9</v>
          </cell>
          <cell r="L3507">
            <v>9</v>
          </cell>
        </row>
        <row r="3508">
          <cell r="B3508">
            <v>7</v>
          </cell>
          <cell r="D3508" t="str">
            <v>T3</v>
          </cell>
          <cell r="E3508" t="str">
            <v>Campus Jaén</v>
          </cell>
          <cell r="F3508" t="str">
            <v>Musculación y Cardio Jaén</v>
          </cell>
          <cell r="G3508">
            <v>0.77083333333333337</v>
          </cell>
          <cell r="I3508">
            <v>50</v>
          </cell>
          <cell r="J3508">
            <v>19</v>
          </cell>
          <cell r="L3508">
            <v>19</v>
          </cell>
        </row>
        <row r="3509">
          <cell r="B3509">
            <v>7</v>
          </cell>
          <cell r="D3509" t="str">
            <v>T3</v>
          </cell>
          <cell r="E3509" t="str">
            <v>Campus Jaén</v>
          </cell>
          <cell r="F3509" t="str">
            <v>Musculación y Cardio Jaén</v>
          </cell>
          <cell r="G3509">
            <v>0.83333333333333337</v>
          </cell>
          <cell r="I3509">
            <v>50</v>
          </cell>
          <cell r="J3509">
            <v>12</v>
          </cell>
          <cell r="L3509">
            <v>12</v>
          </cell>
        </row>
        <row r="3510">
          <cell r="B3510">
            <v>7</v>
          </cell>
          <cell r="D3510" t="str">
            <v>T3</v>
          </cell>
          <cell r="E3510" t="str">
            <v>Campus Jaén</v>
          </cell>
          <cell r="F3510" t="str">
            <v>Musculación y Cardio Jaén</v>
          </cell>
          <cell r="G3510">
            <v>0.39583333333333331</v>
          </cell>
          <cell r="I3510">
            <v>50</v>
          </cell>
          <cell r="J3510">
            <v>13</v>
          </cell>
          <cell r="L3510">
            <v>13</v>
          </cell>
        </row>
        <row r="3511">
          <cell r="B3511">
            <v>7</v>
          </cell>
          <cell r="D3511" t="str">
            <v>T3</v>
          </cell>
          <cell r="E3511" t="str">
            <v>Campus Jaén</v>
          </cell>
          <cell r="F3511" t="str">
            <v>Musculación y Cardio Jaén</v>
          </cell>
          <cell r="G3511">
            <v>0.45833333333333331</v>
          </cell>
          <cell r="I3511">
            <v>50</v>
          </cell>
          <cell r="J3511">
            <v>2</v>
          </cell>
          <cell r="L3511">
            <v>2</v>
          </cell>
        </row>
        <row r="3512">
          <cell r="B3512">
            <v>7</v>
          </cell>
          <cell r="D3512" t="str">
            <v>T3</v>
          </cell>
          <cell r="E3512" t="str">
            <v>Campus Jaén</v>
          </cell>
          <cell r="F3512" t="str">
            <v>Musculación y Cardio Jaén</v>
          </cell>
          <cell r="G3512">
            <v>0.52083333333333337</v>
          </cell>
          <cell r="I3512">
            <v>50</v>
          </cell>
          <cell r="J3512">
            <v>7</v>
          </cell>
          <cell r="L3512">
            <v>7</v>
          </cell>
        </row>
        <row r="3513">
          <cell r="B3513">
            <v>7</v>
          </cell>
          <cell r="D3513" t="str">
            <v>T3</v>
          </cell>
          <cell r="E3513" t="str">
            <v>Campus Jaén</v>
          </cell>
          <cell r="F3513" t="str">
            <v>Musculación y Cardio Jaén</v>
          </cell>
          <cell r="G3513">
            <v>0.70833333333333337</v>
          </cell>
          <cell r="I3513">
            <v>50</v>
          </cell>
          <cell r="J3513">
            <v>7</v>
          </cell>
          <cell r="L3513">
            <v>7</v>
          </cell>
        </row>
        <row r="3514">
          <cell r="B3514">
            <v>7</v>
          </cell>
          <cell r="D3514" t="str">
            <v>T3</v>
          </cell>
          <cell r="E3514" t="str">
            <v>Campus Jaén</v>
          </cell>
          <cell r="F3514" t="str">
            <v>Musculación y Cardio Jaén</v>
          </cell>
          <cell r="G3514">
            <v>0.77083333333333337</v>
          </cell>
          <cell r="I3514">
            <v>50</v>
          </cell>
          <cell r="J3514">
            <v>17</v>
          </cell>
          <cell r="L3514">
            <v>17</v>
          </cell>
        </row>
        <row r="3515">
          <cell r="B3515">
            <v>7</v>
          </cell>
          <cell r="D3515" t="str">
            <v>T3</v>
          </cell>
          <cell r="E3515" t="str">
            <v>Campus Jaén</v>
          </cell>
          <cell r="F3515" t="str">
            <v>Musculación y Cardio Jaén</v>
          </cell>
          <cell r="G3515">
            <v>0.83333333333333337</v>
          </cell>
          <cell r="I3515">
            <v>50</v>
          </cell>
          <cell r="J3515">
            <v>17</v>
          </cell>
          <cell r="L3515">
            <v>17</v>
          </cell>
        </row>
        <row r="3516">
          <cell r="B3516">
            <v>7</v>
          </cell>
          <cell r="D3516" t="str">
            <v>T3</v>
          </cell>
          <cell r="E3516" t="str">
            <v>Campus Jaén</v>
          </cell>
          <cell r="F3516" t="str">
            <v>Musculación y Cardio Jaén</v>
          </cell>
          <cell r="G3516">
            <v>0.39583333333333331</v>
          </cell>
          <cell r="I3516">
            <v>50</v>
          </cell>
          <cell r="J3516">
            <v>13</v>
          </cell>
          <cell r="L3516">
            <v>13</v>
          </cell>
        </row>
        <row r="3517">
          <cell r="B3517">
            <v>7</v>
          </cell>
          <cell r="D3517" t="str">
            <v>T3</v>
          </cell>
          <cell r="E3517" t="str">
            <v>Campus Jaén</v>
          </cell>
          <cell r="F3517" t="str">
            <v>Musculación y Cardio Jaén</v>
          </cell>
          <cell r="G3517">
            <v>0.45833333333333331</v>
          </cell>
          <cell r="I3517">
            <v>50</v>
          </cell>
          <cell r="J3517">
            <v>16</v>
          </cell>
          <cell r="L3517">
            <v>15</v>
          </cell>
        </row>
        <row r="3518">
          <cell r="B3518">
            <v>7</v>
          </cell>
          <cell r="D3518" t="str">
            <v>T3</v>
          </cell>
          <cell r="E3518" t="str">
            <v>Campus Jaén</v>
          </cell>
          <cell r="F3518" t="str">
            <v>Musculación y Cardio Jaén</v>
          </cell>
          <cell r="G3518">
            <v>0.52083333333333337</v>
          </cell>
          <cell r="I3518">
            <v>50</v>
          </cell>
          <cell r="J3518">
            <v>20</v>
          </cell>
          <cell r="L3518">
            <v>20</v>
          </cell>
        </row>
        <row r="3519">
          <cell r="B3519">
            <v>7</v>
          </cell>
          <cell r="D3519" t="str">
            <v>T3</v>
          </cell>
          <cell r="E3519" t="str">
            <v>Campus Jaén</v>
          </cell>
          <cell r="F3519" t="str">
            <v>Musculación y Cardio Jaén</v>
          </cell>
          <cell r="G3519">
            <v>0.39583333333333331</v>
          </cell>
          <cell r="I3519">
            <v>50</v>
          </cell>
          <cell r="J3519">
            <v>16</v>
          </cell>
          <cell r="L3519">
            <v>16</v>
          </cell>
        </row>
        <row r="3520">
          <cell r="B3520">
            <v>7</v>
          </cell>
          <cell r="D3520" t="str">
            <v>T3</v>
          </cell>
          <cell r="E3520" t="str">
            <v>Campus Jaén</v>
          </cell>
          <cell r="F3520" t="str">
            <v>Musculación y Cardio Jaén</v>
          </cell>
          <cell r="G3520">
            <v>0.45833333333333331</v>
          </cell>
          <cell r="I3520">
            <v>50</v>
          </cell>
          <cell r="J3520">
            <v>4</v>
          </cell>
          <cell r="L3520">
            <v>4</v>
          </cell>
        </row>
        <row r="3521">
          <cell r="B3521">
            <v>7</v>
          </cell>
          <cell r="D3521" t="str">
            <v>T3</v>
          </cell>
          <cell r="E3521" t="str">
            <v>Campus Jaén</v>
          </cell>
          <cell r="F3521" t="str">
            <v>Musculación y Cardio Jaén</v>
          </cell>
          <cell r="G3521">
            <v>0.52083333333333337</v>
          </cell>
          <cell r="I3521">
            <v>50</v>
          </cell>
          <cell r="J3521">
            <v>24</v>
          </cell>
          <cell r="L3521">
            <v>24</v>
          </cell>
        </row>
        <row r="3522">
          <cell r="B3522">
            <v>9</v>
          </cell>
          <cell r="D3522" t="str">
            <v>T1</v>
          </cell>
          <cell r="E3522" t="str">
            <v>Campus Jaén</v>
          </cell>
          <cell r="F3522" t="str">
            <v>Pilates Jaén</v>
          </cell>
          <cell r="G3522">
            <v>0.54166666666666663</v>
          </cell>
          <cell r="I3522">
            <v>15</v>
          </cell>
          <cell r="J3522">
            <v>15</v>
          </cell>
          <cell r="L3522">
            <v>15</v>
          </cell>
        </row>
        <row r="3523">
          <cell r="B3523">
            <v>12</v>
          </cell>
          <cell r="D3523" t="str">
            <v>T1</v>
          </cell>
          <cell r="E3523" t="str">
            <v>Campus Jaén</v>
          </cell>
          <cell r="F3523" t="str">
            <v>Pilates Jaén</v>
          </cell>
          <cell r="G3523">
            <v>0.75</v>
          </cell>
          <cell r="I3523">
            <v>15</v>
          </cell>
          <cell r="J3523">
            <v>15</v>
          </cell>
          <cell r="L3523">
            <v>15</v>
          </cell>
        </row>
        <row r="3524">
          <cell r="B3524">
            <v>12</v>
          </cell>
          <cell r="D3524" t="str">
            <v>T1</v>
          </cell>
          <cell r="E3524" t="str">
            <v>Campus Linares</v>
          </cell>
          <cell r="F3524" t="str">
            <v>Ciclo Virtual Linares</v>
          </cell>
          <cell r="G3524">
            <v>0.75</v>
          </cell>
          <cell r="I3524">
            <v>14</v>
          </cell>
          <cell r="J3524">
            <v>5</v>
          </cell>
          <cell r="L3524">
            <v>5</v>
          </cell>
        </row>
        <row r="3525">
          <cell r="B3525">
            <v>10</v>
          </cell>
          <cell r="D3525" t="str">
            <v>T1</v>
          </cell>
          <cell r="E3525" t="str">
            <v>Campus Jaén</v>
          </cell>
          <cell r="F3525" t="str">
            <v>Pilates Jaén</v>
          </cell>
          <cell r="G3525">
            <v>0.54166666666666663</v>
          </cell>
          <cell r="I3525">
            <v>15</v>
          </cell>
          <cell r="J3525">
            <v>15</v>
          </cell>
          <cell r="L3525">
            <v>14</v>
          </cell>
        </row>
        <row r="3526">
          <cell r="B3526">
            <v>10</v>
          </cell>
          <cell r="D3526" t="str">
            <v>T1</v>
          </cell>
          <cell r="E3526" t="str">
            <v>Campus Jaén</v>
          </cell>
          <cell r="F3526" t="str">
            <v>Pilates Jaén</v>
          </cell>
          <cell r="G3526">
            <v>0.54166666666666663</v>
          </cell>
          <cell r="I3526">
            <v>15</v>
          </cell>
          <cell r="J3526">
            <v>15</v>
          </cell>
          <cell r="L3526">
            <v>14</v>
          </cell>
        </row>
        <row r="3527">
          <cell r="B3527">
            <v>12</v>
          </cell>
          <cell r="D3527" t="str">
            <v>T1</v>
          </cell>
          <cell r="E3527" t="str">
            <v>Campus Linares</v>
          </cell>
          <cell r="F3527" t="str">
            <v>Pilates Linares</v>
          </cell>
          <cell r="G3527">
            <v>0.75</v>
          </cell>
          <cell r="I3527">
            <v>15</v>
          </cell>
          <cell r="J3527">
            <v>9</v>
          </cell>
          <cell r="L3527">
            <v>9</v>
          </cell>
        </row>
        <row r="3528">
          <cell r="B3528">
            <v>10</v>
          </cell>
          <cell r="D3528" t="str">
            <v>T1</v>
          </cell>
          <cell r="E3528" t="str">
            <v>Campus Jaén</v>
          </cell>
          <cell r="F3528" t="str">
            <v>Pilates Jaén</v>
          </cell>
          <cell r="G3528">
            <v>0.54166666666666663</v>
          </cell>
          <cell r="I3528">
            <v>15</v>
          </cell>
          <cell r="J3528">
            <v>15</v>
          </cell>
          <cell r="L3528">
            <v>14</v>
          </cell>
        </row>
        <row r="3529">
          <cell r="B3529">
            <v>12</v>
          </cell>
          <cell r="D3529" t="str">
            <v>T1</v>
          </cell>
          <cell r="E3529" t="str">
            <v>Campus Jaén</v>
          </cell>
          <cell r="F3529" t="str">
            <v>Circuito de Máquinas</v>
          </cell>
          <cell r="G3529">
            <v>0.75</v>
          </cell>
          <cell r="I3529">
            <v>10</v>
          </cell>
          <cell r="J3529">
            <v>3</v>
          </cell>
          <cell r="L3529">
            <v>3</v>
          </cell>
        </row>
        <row r="3530">
          <cell r="B3530">
            <v>12</v>
          </cell>
          <cell r="D3530" t="str">
            <v>T1</v>
          </cell>
          <cell r="E3530" t="str">
            <v>Campus Jaén</v>
          </cell>
          <cell r="F3530" t="str">
            <v>Pilates Jaén</v>
          </cell>
          <cell r="G3530">
            <v>0.75</v>
          </cell>
          <cell r="I3530">
            <v>15</v>
          </cell>
          <cell r="J3530">
            <v>15</v>
          </cell>
          <cell r="L3530">
            <v>14</v>
          </cell>
        </row>
        <row r="3531">
          <cell r="B3531">
            <v>10</v>
          </cell>
          <cell r="D3531" t="str">
            <v>T1</v>
          </cell>
          <cell r="E3531" t="str">
            <v>Campus Jaén</v>
          </cell>
          <cell r="F3531" t="str">
            <v>Pilates Jaén</v>
          </cell>
          <cell r="G3531">
            <v>0.54166666666666663</v>
          </cell>
          <cell r="I3531">
            <v>15</v>
          </cell>
          <cell r="J3531">
            <v>15</v>
          </cell>
          <cell r="L3531">
            <v>14</v>
          </cell>
        </row>
        <row r="3532">
          <cell r="B3532">
            <v>10</v>
          </cell>
          <cell r="D3532" t="str">
            <v>T1</v>
          </cell>
          <cell r="E3532" t="str">
            <v>Campus Jaén</v>
          </cell>
          <cell r="F3532" t="str">
            <v>Pilates Jaén</v>
          </cell>
          <cell r="G3532">
            <v>0.54166666666666663</v>
          </cell>
          <cell r="I3532">
            <v>15</v>
          </cell>
          <cell r="J3532">
            <v>15</v>
          </cell>
          <cell r="L3532">
            <v>15</v>
          </cell>
        </row>
        <row r="3533">
          <cell r="B3533">
            <v>12</v>
          </cell>
          <cell r="D3533" t="str">
            <v>T1</v>
          </cell>
          <cell r="E3533" t="str">
            <v>Campus Linares</v>
          </cell>
          <cell r="F3533" t="str">
            <v>Abdominales &amp; Gluteos Linares</v>
          </cell>
          <cell r="G3533">
            <v>0.75</v>
          </cell>
          <cell r="I3533">
            <v>15</v>
          </cell>
          <cell r="J3533">
            <v>5</v>
          </cell>
          <cell r="L3533">
            <v>5</v>
          </cell>
        </row>
        <row r="3534">
          <cell r="B3534">
            <v>10</v>
          </cell>
          <cell r="D3534" t="str">
            <v>T1</v>
          </cell>
          <cell r="E3534" t="str">
            <v>Campus Jaén</v>
          </cell>
          <cell r="F3534" t="str">
            <v>Pilates Jaén</v>
          </cell>
          <cell r="G3534">
            <v>0.54166666666666663</v>
          </cell>
          <cell r="I3534">
            <v>15</v>
          </cell>
          <cell r="J3534">
            <v>15</v>
          </cell>
          <cell r="L3534">
            <v>15</v>
          </cell>
        </row>
        <row r="3535">
          <cell r="B3535">
            <v>4</v>
          </cell>
          <cell r="D3535" t="str">
            <v>T2</v>
          </cell>
          <cell r="E3535" t="str">
            <v>Campus Jaén</v>
          </cell>
          <cell r="F3535" t="str">
            <v>Body Jump Jaén</v>
          </cell>
          <cell r="G3535">
            <v>0.80208333333333337</v>
          </cell>
          <cell r="I3535">
            <v>10</v>
          </cell>
          <cell r="J3535">
            <v>9</v>
          </cell>
          <cell r="L3535">
            <v>9</v>
          </cell>
        </row>
        <row r="3536">
          <cell r="B3536">
            <v>12</v>
          </cell>
          <cell r="D3536" t="str">
            <v>T1</v>
          </cell>
          <cell r="E3536" t="str">
            <v>Campus Jaén</v>
          </cell>
          <cell r="F3536" t="str">
            <v>K-Box</v>
          </cell>
          <cell r="G3536">
            <v>0.75</v>
          </cell>
          <cell r="I3536">
            <v>12</v>
          </cell>
          <cell r="J3536">
            <v>5</v>
          </cell>
          <cell r="L3536">
            <v>5</v>
          </cell>
        </row>
        <row r="3537">
          <cell r="B3537">
            <v>10</v>
          </cell>
          <cell r="D3537" t="str">
            <v>T1</v>
          </cell>
          <cell r="E3537" t="str">
            <v>Campus Jaén</v>
          </cell>
          <cell r="F3537" t="str">
            <v>Pilates Jaén</v>
          </cell>
          <cell r="G3537">
            <v>0.54166666666666663</v>
          </cell>
          <cell r="I3537">
            <v>15</v>
          </cell>
          <cell r="J3537">
            <v>15</v>
          </cell>
          <cell r="L3537">
            <v>13</v>
          </cell>
        </row>
        <row r="3538">
          <cell r="B3538">
            <v>10</v>
          </cell>
          <cell r="D3538" t="str">
            <v>T1</v>
          </cell>
          <cell r="E3538" t="str">
            <v>Campus Jaén</v>
          </cell>
          <cell r="F3538" t="str">
            <v>Pilates Jaén</v>
          </cell>
          <cell r="G3538">
            <v>0.54166666666666663</v>
          </cell>
          <cell r="I3538">
            <v>15</v>
          </cell>
          <cell r="J3538">
            <v>15</v>
          </cell>
          <cell r="L3538">
            <v>13</v>
          </cell>
        </row>
        <row r="3539">
          <cell r="B3539">
            <v>12</v>
          </cell>
          <cell r="D3539" t="str">
            <v>T1</v>
          </cell>
          <cell r="E3539" t="str">
            <v>Campus Linares</v>
          </cell>
          <cell r="F3539" t="str">
            <v>Pilates Linares</v>
          </cell>
          <cell r="G3539">
            <v>0.75</v>
          </cell>
          <cell r="I3539">
            <v>15</v>
          </cell>
          <cell r="J3539">
            <v>12</v>
          </cell>
          <cell r="L3539">
            <v>11</v>
          </cell>
        </row>
        <row r="3540">
          <cell r="B3540">
            <v>10</v>
          </cell>
          <cell r="D3540" t="str">
            <v>T1</v>
          </cell>
          <cell r="E3540" t="str">
            <v>Campus Jaén</v>
          </cell>
          <cell r="F3540" t="str">
            <v>Pilates Jaén</v>
          </cell>
          <cell r="G3540">
            <v>0.54166666666666663</v>
          </cell>
          <cell r="I3540">
            <v>15</v>
          </cell>
          <cell r="J3540">
            <v>15</v>
          </cell>
          <cell r="L3540">
            <v>13</v>
          </cell>
        </row>
        <row r="3541">
          <cell r="B3541">
            <v>12</v>
          </cell>
          <cell r="D3541" t="str">
            <v>T1</v>
          </cell>
          <cell r="E3541" t="str">
            <v>Campus Jaén</v>
          </cell>
          <cell r="F3541" t="str">
            <v>Pilates Jaén</v>
          </cell>
          <cell r="G3541">
            <v>0.75</v>
          </cell>
          <cell r="I3541">
            <v>15</v>
          </cell>
          <cell r="J3541">
            <v>14</v>
          </cell>
          <cell r="L3541">
            <v>13</v>
          </cell>
        </row>
        <row r="3542">
          <cell r="B3542">
            <v>12</v>
          </cell>
          <cell r="D3542" t="str">
            <v>T1</v>
          </cell>
          <cell r="E3542" t="str">
            <v>Campus Linares</v>
          </cell>
          <cell r="F3542" t="str">
            <v>Abdominales &amp; Gluteos Linares</v>
          </cell>
          <cell r="G3542">
            <v>0.75</v>
          </cell>
          <cell r="I3542">
            <v>15</v>
          </cell>
          <cell r="J3542">
            <v>4</v>
          </cell>
          <cell r="L3542">
            <v>4</v>
          </cell>
        </row>
        <row r="3543">
          <cell r="B3543">
            <v>10</v>
          </cell>
          <cell r="D3543" t="str">
            <v>T1</v>
          </cell>
          <cell r="E3543" t="str">
            <v>Campus Jaén</v>
          </cell>
          <cell r="F3543" t="str">
            <v>Pilates Jaén</v>
          </cell>
          <cell r="G3543">
            <v>0.54166666666666663</v>
          </cell>
          <cell r="I3543">
            <v>15</v>
          </cell>
          <cell r="J3543">
            <v>15</v>
          </cell>
          <cell r="L3543">
            <v>15</v>
          </cell>
        </row>
        <row r="3544">
          <cell r="B3544">
            <v>10</v>
          </cell>
          <cell r="D3544" t="str">
            <v>T1</v>
          </cell>
          <cell r="E3544" t="str">
            <v>Campus Jaén</v>
          </cell>
          <cell r="F3544" t="str">
            <v>Pilates Jaén</v>
          </cell>
          <cell r="G3544">
            <v>0.54166666666666663</v>
          </cell>
          <cell r="I3544">
            <v>15</v>
          </cell>
          <cell r="J3544">
            <v>15</v>
          </cell>
          <cell r="L3544">
            <v>15</v>
          </cell>
        </row>
        <row r="3545">
          <cell r="B3545">
            <v>12</v>
          </cell>
          <cell r="D3545" t="str">
            <v>T1</v>
          </cell>
          <cell r="E3545" t="str">
            <v>Campus Linares</v>
          </cell>
          <cell r="F3545" t="str">
            <v>Pilates Linares</v>
          </cell>
          <cell r="G3545">
            <v>0.75</v>
          </cell>
          <cell r="I3545">
            <v>15</v>
          </cell>
          <cell r="J3545">
            <v>1</v>
          </cell>
          <cell r="L3545">
            <v>1</v>
          </cell>
        </row>
        <row r="3546">
          <cell r="B3546">
            <v>10</v>
          </cell>
          <cell r="D3546" t="str">
            <v>T1</v>
          </cell>
          <cell r="E3546" t="str">
            <v>Campus Jaén</v>
          </cell>
          <cell r="F3546" t="str">
            <v>Pilates Jaén</v>
          </cell>
          <cell r="G3546">
            <v>0.54166666666666663</v>
          </cell>
          <cell r="I3546">
            <v>15</v>
          </cell>
          <cell r="J3546">
            <v>15</v>
          </cell>
          <cell r="L3546">
            <v>15</v>
          </cell>
        </row>
        <row r="3547">
          <cell r="B3547">
            <v>12</v>
          </cell>
          <cell r="D3547" t="str">
            <v>T1</v>
          </cell>
          <cell r="E3547" t="str">
            <v>Campus Jaén</v>
          </cell>
          <cell r="F3547" t="str">
            <v>Circuito de Máquinas</v>
          </cell>
          <cell r="G3547">
            <v>0.75</v>
          </cell>
          <cell r="I3547">
            <v>10</v>
          </cell>
          <cell r="J3547">
            <v>6</v>
          </cell>
          <cell r="L3547">
            <v>6</v>
          </cell>
        </row>
        <row r="3548">
          <cell r="B3548">
            <v>12</v>
          </cell>
          <cell r="D3548" t="str">
            <v>T1</v>
          </cell>
          <cell r="E3548" t="str">
            <v>Campus Jaén</v>
          </cell>
          <cell r="F3548" t="str">
            <v>Pilates Jaén</v>
          </cell>
          <cell r="G3548">
            <v>0.75</v>
          </cell>
          <cell r="I3548">
            <v>15</v>
          </cell>
          <cell r="J3548">
            <v>15</v>
          </cell>
          <cell r="L3548">
            <v>15</v>
          </cell>
        </row>
        <row r="3549">
          <cell r="B3549">
            <v>10</v>
          </cell>
          <cell r="D3549" t="str">
            <v>T1</v>
          </cell>
          <cell r="E3549" t="str">
            <v>Campus Jaén</v>
          </cell>
          <cell r="F3549" t="str">
            <v>Pilates Jaén</v>
          </cell>
          <cell r="G3549">
            <v>0.54166666666666663</v>
          </cell>
          <cell r="I3549">
            <v>15</v>
          </cell>
          <cell r="J3549">
            <v>14</v>
          </cell>
          <cell r="L3549">
            <v>14</v>
          </cell>
        </row>
        <row r="3550">
          <cell r="B3550">
            <v>10</v>
          </cell>
          <cell r="D3550" t="str">
            <v>T1</v>
          </cell>
          <cell r="E3550" t="str">
            <v>Campus Jaén</v>
          </cell>
          <cell r="F3550" t="str">
            <v>Pilates Jaén</v>
          </cell>
          <cell r="G3550">
            <v>0.54166666666666663</v>
          </cell>
          <cell r="I3550">
            <v>15</v>
          </cell>
          <cell r="J3550">
            <v>15</v>
          </cell>
          <cell r="L3550">
            <v>15</v>
          </cell>
        </row>
        <row r="3551">
          <cell r="B3551">
            <v>12</v>
          </cell>
          <cell r="D3551" t="str">
            <v>T1</v>
          </cell>
          <cell r="E3551" t="str">
            <v>Campus Linares</v>
          </cell>
          <cell r="F3551" t="str">
            <v>Abdominales &amp; Gluteos Linares</v>
          </cell>
          <cell r="G3551">
            <v>0.75</v>
          </cell>
          <cell r="I3551">
            <v>15</v>
          </cell>
          <cell r="J3551">
            <v>3</v>
          </cell>
          <cell r="L3551">
            <v>3</v>
          </cell>
        </row>
        <row r="3552">
          <cell r="B3552">
            <v>11</v>
          </cell>
          <cell r="D3552" t="str">
            <v>T1</v>
          </cell>
          <cell r="E3552" t="str">
            <v>Campus Jaén</v>
          </cell>
          <cell r="F3552" t="str">
            <v>Pilates Jaén</v>
          </cell>
          <cell r="G3552">
            <v>0.54166666666666663</v>
          </cell>
          <cell r="I3552">
            <v>15</v>
          </cell>
          <cell r="J3552">
            <v>15</v>
          </cell>
          <cell r="L3552">
            <v>15</v>
          </cell>
        </row>
        <row r="3553">
          <cell r="B3553">
            <v>4</v>
          </cell>
          <cell r="D3553" t="str">
            <v>T2</v>
          </cell>
          <cell r="E3553" t="str">
            <v>Campus Jaén</v>
          </cell>
          <cell r="F3553" t="str">
            <v>Body Jump Jaén</v>
          </cell>
          <cell r="G3553">
            <v>0.80208333333333337</v>
          </cell>
          <cell r="I3553">
            <v>10</v>
          </cell>
          <cell r="J3553">
            <v>0</v>
          </cell>
          <cell r="L3553">
            <v>0</v>
          </cell>
        </row>
        <row r="3554">
          <cell r="B3554">
            <v>12</v>
          </cell>
          <cell r="D3554" t="str">
            <v>T1</v>
          </cell>
          <cell r="E3554" t="str">
            <v>Campus Jaén</v>
          </cell>
          <cell r="F3554" t="str">
            <v>K-Box</v>
          </cell>
          <cell r="G3554">
            <v>0.75</v>
          </cell>
          <cell r="I3554">
            <v>12</v>
          </cell>
          <cell r="J3554">
            <v>6</v>
          </cell>
          <cell r="L3554">
            <v>6</v>
          </cell>
        </row>
        <row r="3555">
          <cell r="B3555">
            <v>11</v>
          </cell>
          <cell r="D3555" t="str">
            <v>T1</v>
          </cell>
          <cell r="E3555" t="str">
            <v>Campus Jaén</v>
          </cell>
          <cell r="F3555" t="str">
            <v>Pilates Jaén</v>
          </cell>
          <cell r="G3555">
            <v>0.54166666666666663</v>
          </cell>
          <cell r="I3555">
            <v>15</v>
          </cell>
          <cell r="J3555">
            <v>15</v>
          </cell>
          <cell r="L3555">
            <v>14</v>
          </cell>
        </row>
        <row r="3556">
          <cell r="B3556">
            <v>11</v>
          </cell>
          <cell r="D3556" t="str">
            <v>T1</v>
          </cell>
          <cell r="E3556" t="str">
            <v>Campus Jaén</v>
          </cell>
          <cell r="F3556" t="str">
            <v>Pilates Jaén</v>
          </cell>
          <cell r="G3556">
            <v>0.54166666666666663</v>
          </cell>
          <cell r="I3556">
            <v>15</v>
          </cell>
          <cell r="J3556">
            <v>15</v>
          </cell>
          <cell r="L3556">
            <v>15</v>
          </cell>
        </row>
        <row r="3557">
          <cell r="B3557">
            <v>12</v>
          </cell>
          <cell r="D3557" t="str">
            <v>T1</v>
          </cell>
          <cell r="E3557" t="str">
            <v>Campus Linares</v>
          </cell>
          <cell r="F3557" t="str">
            <v>Pilates Linares</v>
          </cell>
          <cell r="G3557">
            <v>0.75</v>
          </cell>
          <cell r="I3557">
            <v>15</v>
          </cell>
          <cell r="J3557">
            <v>8</v>
          </cell>
          <cell r="L3557">
            <v>8</v>
          </cell>
        </row>
        <row r="3558">
          <cell r="B3558">
            <v>11</v>
          </cell>
          <cell r="D3558" t="str">
            <v>T1</v>
          </cell>
          <cell r="E3558" t="str">
            <v>Campus Jaén</v>
          </cell>
          <cell r="F3558" t="str">
            <v>Pilates Jaén</v>
          </cell>
          <cell r="G3558">
            <v>0.54166666666666663</v>
          </cell>
          <cell r="I3558">
            <v>15</v>
          </cell>
          <cell r="J3558">
            <v>15</v>
          </cell>
          <cell r="L3558">
            <v>15</v>
          </cell>
        </row>
        <row r="3559">
          <cell r="B3559">
            <v>12</v>
          </cell>
          <cell r="D3559" t="str">
            <v>T1</v>
          </cell>
          <cell r="E3559" t="str">
            <v>Campus Jaén</v>
          </cell>
          <cell r="F3559" t="str">
            <v>Pilates Jaén</v>
          </cell>
          <cell r="G3559">
            <v>0.75</v>
          </cell>
          <cell r="I3559">
            <v>15</v>
          </cell>
          <cell r="J3559">
            <v>15</v>
          </cell>
          <cell r="L3559">
            <v>14</v>
          </cell>
        </row>
        <row r="3560">
          <cell r="B3560">
            <v>12</v>
          </cell>
          <cell r="D3560" t="str">
            <v>T1</v>
          </cell>
          <cell r="E3560" t="str">
            <v>Campus Linares</v>
          </cell>
          <cell r="F3560" t="str">
            <v>Abdominales &amp; Gluteos Linares</v>
          </cell>
          <cell r="G3560">
            <v>0.75</v>
          </cell>
          <cell r="I3560">
            <v>15</v>
          </cell>
          <cell r="J3560">
            <v>3</v>
          </cell>
          <cell r="L3560">
            <v>3</v>
          </cell>
        </row>
        <row r="3561">
          <cell r="B3561">
            <v>11</v>
          </cell>
          <cell r="D3561" t="str">
            <v>T1</v>
          </cell>
          <cell r="E3561" t="str">
            <v>Campus Jaén</v>
          </cell>
          <cell r="F3561" t="str">
            <v>Pilates Jaén</v>
          </cell>
          <cell r="G3561">
            <v>0.54166666666666663</v>
          </cell>
          <cell r="I3561">
            <v>15</v>
          </cell>
          <cell r="J3561">
            <v>15</v>
          </cell>
          <cell r="L3561">
            <v>14</v>
          </cell>
        </row>
        <row r="3562">
          <cell r="B3562">
            <v>11</v>
          </cell>
          <cell r="D3562" t="str">
            <v>T1</v>
          </cell>
          <cell r="E3562" t="str">
            <v>Campus Jaén</v>
          </cell>
          <cell r="F3562" t="str">
            <v>Pilates Jaén</v>
          </cell>
          <cell r="G3562">
            <v>0.54166666666666663</v>
          </cell>
          <cell r="I3562">
            <v>15</v>
          </cell>
          <cell r="J3562">
            <v>15</v>
          </cell>
          <cell r="L3562">
            <v>14</v>
          </cell>
        </row>
        <row r="3563">
          <cell r="B3563">
            <v>12</v>
          </cell>
          <cell r="D3563" t="str">
            <v>T1</v>
          </cell>
          <cell r="E3563" t="str">
            <v>Campus Linares</v>
          </cell>
          <cell r="F3563" t="str">
            <v>Pilates Linares</v>
          </cell>
          <cell r="G3563">
            <v>0.75</v>
          </cell>
          <cell r="I3563">
            <v>15</v>
          </cell>
          <cell r="J3563">
            <v>2</v>
          </cell>
          <cell r="L3563">
            <v>2</v>
          </cell>
        </row>
        <row r="3564">
          <cell r="B3564">
            <v>11</v>
          </cell>
          <cell r="D3564" t="str">
            <v>T1</v>
          </cell>
          <cell r="E3564" t="str">
            <v>Campus Jaén</v>
          </cell>
          <cell r="F3564" t="str">
            <v>Pilates Jaén</v>
          </cell>
          <cell r="G3564">
            <v>0.54166666666666663</v>
          </cell>
          <cell r="I3564">
            <v>15</v>
          </cell>
          <cell r="J3564">
            <v>15</v>
          </cell>
          <cell r="L3564">
            <v>15</v>
          </cell>
        </row>
        <row r="3565">
          <cell r="B3565">
            <v>12</v>
          </cell>
          <cell r="D3565" t="str">
            <v>T1</v>
          </cell>
          <cell r="E3565" t="str">
            <v>Campus Jaén</v>
          </cell>
          <cell r="F3565" t="str">
            <v>Body Pump Jaén</v>
          </cell>
          <cell r="G3565">
            <v>0.75</v>
          </cell>
          <cell r="I3565">
            <v>20</v>
          </cell>
          <cell r="J3565">
            <v>3</v>
          </cell>
          <cell r="L3565">
            <v>3</v>
          </cell>
        </row>
        <row r="3566">
          <cell r="B3566">
            <v>12</v>
          </cell>
          <cell r="D3566" t="str">
            <v>T1</v>
          </cell>
          <cell r="E3566" t="str">
            <v>Campus Jaén</v>
          </cell>
          <cell r="F3566" t="str">
            <v>Pilates Jaén</v>
          </cell>
          <cell r="G3566">
            <v>0.75</v>
          </cell>
          <cell r="I3566">
            <v>15</v>
          </cell>
          <cell r="J3566">
            <v>15</v>
          </cell>
          <cell r="L3566">
            <v>15</v>
          </cell>
        </row>
        <row r="3567">
          <cell r="B3567">
            <v>11</v>
          </cell>
          <cell r="D3567" t="str">
            <v>T1</v>
          </cell>
          <cell r="E3567" t="str">
            <v>Campus Jaén</v>
          </cell>
          <cell r="F3567" t="str">
            <v>Pilates Jaén</v>
          </cell>
          <cell r="G3567">
            <v>0.54166666666666663</v>
          </cell>
          <cell r="I3567">
            <v>15</v>
          </cell>
          <cell r="J3567">
            <v>15</v>
          </cell>
          <cell r="L3567">
            <v>15</v>
          </cell>
        </row>
        <row r="3568">
          <cell r="B3568">
            <v>11</v>
          </cell>
          <cell r="D3568" t="str">
            <v>T1</v>
          </cell>
          <cell r="E3568" t="str">
            <v>Campus Jaén</v>
          </cell>
          <cell r="F3568" t="str">
            <v>Pilates Jaén</v>
          </cell>
          <cell r="G3568">
            <v>0.54166666666666663</v>
          </cell>
          <cell r="I3568">
            <v>15</v>
          </cell>
          <cell r="J3568">
            <v>15</v>
          </cell>
          <cell r="L3568">
            <v>14</v>
          </cell>
        </row>
        <row r="3569">
          <cell r="B3569">
            <v>12</v>
          </cell>
          <cell r="D3569" t="str">
            <v>T1</v>
          </cell>
          <cell r="E3569" t="str">
            <v>Campus Linares</v>
          </cell>
          <cell r="F3569" t="str">
            <v>Ciclo Virtual Linares</v>
          </cell>
          <cell r="G3569">
            <v>0.75</v>
          </cell>
          <cell r="I3569">
            <v>14</v>
          </cell>
          <cell r="J3569">
            <v>6</v>
          </cell>
          <cell r="L3569">
            <v>6</v>
          </cell>
        </row>
        <row r="3570">
          <cell r="B3570">
            <v>11</v>
          </cell>
          <cell r="D3570" t="str">
            <v>T1</v>
          </cell>
          <cell r="E3570" t="str">
            <v>Campus Jaén</v>
          </cell>
          <cell r="F3570" t="str">
            <v>Pilates Jaén</v>
          </cell>
          <cell r="G3570">
            <v>0.54166666666666663</v>
          </cell>
          <cell r="I3570">
            <v>15</v>
          </cell>
          <cell r="J3570">
            <v>15</v>
          </cell>
          <cell r="L3570">
            <v>15</v>
          </cell>
        </row>
        <row r="3571">
          <cell r="B3571">
            <v>12</v>
          </cell>
          <cell r="D3571" t="str">
            <v>T1</v>
          </cell>
          <cell r="E3571" t="str">
            <v>Campus Linares</v>
          </cell>
          <cell r="F3571" t="str">
            <v>Pilates Linares</v>
          </cell>
          <cell r="G3571">
            <v>0.75</v>
          </cell>
          <cell r="I3571">
            <v>15</v>
          </cell>
          <cell r="J3571">
            <v>12</v>
          </cell>
          <cell r="L3571">
            <v>12</v>
          </cell>
        </row>
        <row r="3572">
          <cell r="B3572">
            <v>12</v>
          </cell>
          <cell r="D3572" t="str">
            <v>T1</v>
          </cell>
          <cell r="E3572" t="str">
            <v>Campus Jaén</v>
          </cell>
          <cell r="F3572" t="str">
            <v>Circuito de Máquinas</v>
          </cell>
          <cell r="G3572">
            <v>0.75</v>
          </cell>
          <cell r="I3572">
            <v>10</v>
          </cell>
          <cell r="J3572">
            <v>4</v>
          </cell>
          <cell r="L3572">
            <v>4</v>
          </cell>
        </row>
        <row r="3573">
          <cell r="B3573">
            <v>11</v>
          </cell>
          <cell r="D3573" t="str">
            <v>T1</v>
          </cell>
          <cell r="E3573" t="str">
            <v>Campus Jaén</v>
          </cell>
          <cell r="F3573" t="str">
            <v>Pilates Jaén</v>
          </cell>
          <cell r="G3573">
            <v>0.54166666666666663</v>
          </cell>
          <cell r="I3573">
            <v>15</v>
          </cell>
          <cell r="J3573">
            <v>15</v>
          </cell>
          <cell r="L3573">
            <v>15</v>
          </cell>
        </row>
        <row r="3574">
          <cell r="B3574">
            <v>11</v>
          </cell>
          <cell r="D3574" t="str">
            <v>T1</v>
          </cell>
          <cell r="E3574" t="str">
            <v>Campus Jaén</v>
          </cell>
          <cell r="F3574" t="str">
            <v>Pilates Jaén</v>
          </cell>
          <cell r="G3574">
            <v>0.54166666666666663</v>
          </cell>
          <cell r="I3574">
            <v>15</v>
          </cell>
          <cell r="J3574">
            <v>15</v>
          </cell>
          <cell r="L3574">
            <v>15</v>
          </cell>
        </row>
        <row r="3575">
          <cell r="B3575">
            <v>12</v>
          </cell>
          <cell r="D3575" t="str">
            <v>T1</v>
          </cell>
          <cell r="E3575" t="str">
            <v>Campus Jaén</v>
          </cell>
          <cell r="F3575" t="str">
            <v>Pilates Jaén</v>
          </cell>
          <cell r="G3575">
            <v>0.75</v>
          </cell>
          <cell r="I3575">
            <v>15</v>
          </cell>
          <cell r="J3575">
            <v>14</v>
          </cell>
          <cell r="L3575">
            <v>13</v>
          </cell>
        </row>
        <row r="3576">
          <cell r="B3576">
            <v>12</v>
          </cell>
          <cell r="D3576" t="str">
            <v>T1</v>
          </cell>
          <cell r="E3576" t="str">
            <v>Campus Jaén</v>
          </cell>
          <cell r="F3576" t="str">
            <v>Pilates Jaén</v>
          </cell>
          <cell r="G3576">
            <v>0.54166666666666663</v>
          </cell>
          <cell r="I3576">
            <v>15</v>
          </cell>
          <cell r="J3576">
            <v>14</v>
          </cell>
          <cell r="L3576">
            <v>15</v>
          </cell>
        </row>
        <row r="3577">
          <cell r="B3577">
            <v>12</v>
          </cell>
          <cell r="D3577" t="str">
            <v>T1</v>
          </cell>
          <cell r="E3577" t="str">
            <v>Campus Linares</v>
          </cell>
          <cell r="F3577" t="str">
            <v>Abdominales &amp; Gluteos Linares</v>
          </cell>
          <cell r="G3577">
            <v>0.75</v>
          </cell>
          <cell r="I3577">
            <v>15</v>
          </cell>
          <cell r="J3577">
            <v>3</v>
          </cell>
          <cell r="L3577">
            <v>3</v>
          </cell>
        </row>
        <row r="3578">
          <cell r="B3578">
            <v>5</v>
          </cell>
          <cell r="D3578" t="str">
            <v>T2</v>
          </cell>
          <cell r="E3578" t="str">
            <v>Campus Jaén</v>
          </cell>
          <cell r="F3578" t="str">
            <v>Body Jump Jaén</v>
          </cell>
          <cell r="G3578">
            <v>0.80208333333333337</v>
          </cell>
          <cell r="I3578">
            <v>10</v>
          </cell>
          <cell r="J3578">
            <v>5</v>
          </cell>
          <cell r="L3578">
            <v>5</v>
          </cell>
        </row>
        <row r="3579">
          <cell r="B3579">
            <v>12</v>
          </cell>
          <cell r="D3579" t="str">
            <v>T1</v>
          </cell>
          <cell r="E3579" t="str">
            <v>Campus Jaén</v>
          </cell>
          <cell r="F3579" t="str">
            <v>Pilates Jaén</v>
          </cell>
          <cell r="G3579">
            <v>0.54166666666666663</v>
          </cell>
          <cell r="I3579">
            <v>15</v>
          </cell>
          <cell r="J3579">
            <v>15</v>
          </cell>
          <cell r="L3579">
            <v>15</v>
          </cell>
        </row>
        <row r="3580">
          <cell r="B3580">
            <v>12</v>
          </cell>
          <cell r="D3580" t="str">
            <v>T1</v>
          </cell>
          <cell r="E3580" t="str">
            <v>Campus Jaén</v>
          </cell>
          <cell r="F3580" t="str">
            <v>Pilates Jaén</v>
          </cell>
          <cell r="G3580">
            <v>0.54166666666666663</v>
          </cell>
          <cell r="I3580">
            <v>15</v>
          </cell>
          <cell r="J3580">
            <v>15</v>
          </cell>
          <cell r="L3580">
            <v>15</v>
          </cell>
        </row>
        <row r="3581">
          <cell r="B3581">
            <v>12</v>
          </cell>
          <cell r="D3581" t="str">
            <v>T1</v>
          </cell>
          <cell r="E3581" t="str">
            <v>Campus Jaén</v>
          </cell>
          <cell r="F3581" t="str">
            <v>K-Box</v>
          </cell>
          <cell r="G3581">
            <v>0.75</v>
          </cell>
          <cell r="I3581">
            <v>12</v>
          </cell>
          <cell r="J3581">
            <v>4</v>
          </cell>
          <cell r="L3581">
            <v>4</v>
          </cell>
        </row>
        <row r="3582">
          <cell r="B3582">
            <v>12</v>
          </cell>
          <cell r="D3582" t="str">
            <v>T1</v>
          </cell>
          <cell r="E3582" t="str">
            <v>Campus Linares</v>
          </cell>
          <cell r="F3582" t="str">
            <v>Pilates Linares</v>
          </cell>
          <cell r="G3582">
            <v>0.75</v>
          </cell>
          <cell r="I3582">
            <v>15</v>
          </cell>
          <cell r="J3582">
            <v>8</v>
          </cell>
          <cell r="L3582">
            <v>8</v>
          </cell>
        </row>
        <row r="3583">
          <cell r="B3583">
            <v>12</v>
          </cell>
          <cell r="D3583" t="str">
            <v>T1</v>
          </cell>
          <cell r="E3583" t="str">
            <v>Campus Jaén</v>
          </cell>
          <cell r="F3583" t="str">
            <v>Pilates Jaén</v>
          </cell>
          <cell r="G3583">
            <v>0.54166666666666663</v>
          </cell>
          <cell r="I3583">
            <v>15</v>
          </cell>
          <cell r="J3583">
            <v>15</v>
          </cell>
          <cell r="L3583">
            <v>15</v>
          </cell>
        </row>
        <row r="3584">
          <cell r="B3584">
            <v>12</v>
          </cell>
          <cell r="D3584" t="str">
            <v>T1</v>
          </cell>
          <cell r="E3584" t="str">
            <v>Campus Jaén</v>
          </cell>
          <cell r="F3584" t="str">
            <v>Pilates Jaén</v>
          </cell>
          <cell r="G3584">
            <v>0.54166666666666663</v>
          </cell>
          <cell r="I3584">
            <v>15</v>
          </cell>
          <cell r="J3584">
            <v>15</v>
          </cell>
          <cell r="L3584">
            <v>14</v>
          </cell>
        </row>
        <row r="3585">
          <cell r="B3585">
            <v>12</v>
          </cell>
          <cell r="D3585" t="str">
            <v>T1</v>
          </cell>
          <cell r="E3585" t="str">
            <v>Campus Jaén</v>
          </cell>
          <cell r="F3585" t="str">
            <v>Pilates Jaén</v>
          </cell>
          <cell r="G3585">
            <v>0.75</v>
          </cell>
          <cell r="I3585">
            <v>15</v>
          </cell>
          <cell r="J3585">
            <v>8</v>
          </cell>
          <cell r="L3585">
            <v>8</v>
          </cell>
        </row>
        <row r="3586">
          <cell r="B3586">
            <v>12</v>
          </cell>
          <cell r="D3586" t="str">
            <v>T1</v>
          </cell>
          <cell r="E3586" t="str">
            <v>Campus Jaén</v>
          </cell>
          <cell r="F3586" t="str">
            <v>Pilates Jaén</v>
          </cell>
          <cell r="G3586">
            <v>0.54166666666666663</v>
          </cell>
          <cell r="I3586">
            <v>15</v>
          </cell>
          <cell r="J3586">
            <v>15</v>
          </cell>
          <cell r="L3586">
            <v>15</v>
          </cell>
        </row>
        <row r="3587">
          <cell r="B3587">
            <v>12</v>
          </cell>
          <cell r="D3587" t="str">
            <v>T1</v>
          </cell>
          <cell r="E3587" t="str">
            <v>Campus Linares</v>
          </cell>
          <cell r="F3587" t="str">
            <v>Abdominales &amp; Gluteos Linares</v>
          </cell>
          <cell r="G3587">
            <v>0.75</v>
          </cell>
          <cell r="I3587">
            <v>15</v>
          </cell>
          <cell r="J3587">
            <v>2</v>
          </cell>
          <cell r="L3587">
            <v>2</v>
          </cell>
        </row>
        <row r="3588">
          <cell r="B3588">
            <v>12</v>
          </cell>
          <cell r="D3588" t="str">
            <v>T1</v>
          </cell>
          <cell r="E3588" t="str">
            <v>Campus Linares</v>
          </cell>
          <cell r="F3588" t="str">
            <v>Pilates Linares</v>
          </cell>
          <cell r="G3588">
            <v>0.75</v>
          </cell>
          <cell r="I3588">
            <v>15</v>
          </cell>
          <cell r="J3588">
            <v>0</v>
          </cell>
          <cell r="L3588">
            <v>0</v>
          </cell>
        </row>
        <row r="3589">
          <cell r="B3589">
            <v>12</v>
          </cell>
          <cell r="D3589" t="str">
            <v>T1</v>
          </cell>
          <cell r="E3589" t="str">
            <v>Campus Jaén</v>
          </cell>
          <cell r="F3589" t="str">
            <v>Pilates Jaén</v>
          </cell>
          <cell r="G3589">
            <v>0.54166666666666663</v>
          </cell>
          <cell r="I3589">
            <v>15</v>
          </cell>
          <cell r="J3589">
            <v>15</v>
          </cell>
          <cell r="L3589">
            <v>15</v>
          </cell>
        </row>
        <row r="3590">
          <cell r="B3590">
            <v>12</v>
          </cell>
          <cell r="D3590" t="str">
            <v>T1</v>
          </cell>
          <cell r="E3590" t="str">
            <v>Campus Jaén</v>
          </cell>
          <cell r="F3590" t="str">
            <v>Pilates Jaén</v>
          </cell>
          <cell r="G3590">
            <v>0.54166666666666663</v>
          </cell>
          <cell r="I3590">
            <v>15</v>
          </cell>
          <cell r="J3590">
            <v>15</v>
          </cell>
          <cell r="L3590">
            <v>13</v>
          </cell>
        </row>
        <row r="3591">
          <cell r="B3591">
            <v>1</v>
          </cell>
          <cell r="D3591" t="str">
            <v>T1</v>
          </cell>
          <cell r="E3591" t="str">
            <v>Campus Jaén</v>
          </cell>
          <cell r="F3591" t="str">
            <v>Circuito de Máquinas</v>
          </cell>
          <cell r="G3591">
            <v>0.75</v>
          </cell>
          <cell r="I3591">
            <v>10</v>
          </cell>
          <cell r="J3591">
            <v>1</v>
          </cell>
          <cell r="L3591">
            <v>1</v>
          </cell>
        </row>
        <row r="3592">
          <cell r="B3592">
            <v>1</v>
          </cell>
          <cell r="D3592" t="str">
            <v>T1</v>
          </cell>
          <cell r="E3592" t="str">
            <v>Campus Jaén</v>
          </cell>
          <cell r="F3592" t="str">
            <v>Pilates Jaén</v>
          </cell>
          <cell r="G3592">
            <v>0.75</v>
          </cell>
          <cell r="I3592">
            <v>15</v>
          </cell>
          <cell r="J3592">
            <v>15</v>
          </cell>
          <cell r="L3592">
            <v>15</v>
          </cell>
        </row>
        <row r="3593">
          <cell r="B3593">
            <v>1</v>
          </cell>
          <cell r="D3593" t="str">
            <v>T1</v>
          </cell>
          <cell r="E3593" t="str">
            <v>Campus Jaén</v>
          </cell>
          <cell r="F3593" t="str">
            <v>Pilates Jaén</v>
          </cell>
          <cell r="G3593">
            <v>0.54166666666666663</v>
          </cell>
          <cell r="I3593">
            <v>15</v>
          </cell>
          <cell r="J3593">
            <v>15</v>
          </cell>
          <cell r="L3593">
            <v>15</v>
          </cell>
        </row>
        <row r="3594">
          <cell r="B3594">
            <v>1</v>
          </cell>
          <cell r="D3594" t="str">
            <v>T1</v>
          </cell>
          <cell r="E3594" t="str">
            <v>Campus Jaén</v>
          </cell>
          <cell r="F3594" t="str">
            <v>Pilates Jaén</v>
          </cell>
          <cell r="G3594">
            <v>0.54166666666666663</v>
          </cell>
          <cell r="I3594">
            <v>15</v>
          </cell>
          <cell r="J3594">
            <v>15</v>
          </cell>
          <cell r="L3594">
            <v>15</v>
          </cell>
        </row>
        <row r="3595">
          <cell r="B3595">
            <v>1</v>
          </cell>
          <cell r="D3595" t="str">
            <v>T1</v>
          </cell>
          <cell r="E3595" t="str">
            <v>Campus Linares</v>
          </cell>
          <cell r="F3595" t="str">
            <v>Abdominales &amp; Gluteos Linares</v>
          </cell>
          <cell r="G3595">
            <v>0.75</v>
          </cell>
          <cell r="I3595">
            <v>15</v>
          </cell>
          <cell r="J3595">
            <v>3</v>
          </cell>
          <cell r="L3595">
            <v>3</v>
          </cell>
        </row>
        <row r="3596">
          <cell r="B3596">
            <v>1</v>
          </cell>
          <cell r="D3596" t="str">
            <v>T1</v>
          </cell>
          <cell r="E3596" t="str">
            <v>Campus Jaén</v>
          </cell>
          <cell r="F3596" t="str">
            <v>Pilates Jaén</v>
          </cell>
          <cell r="G3596">
            <v>0.54166666666666663</v>
          </cell>
          <cell r="I3596">
            <v>15</v>
          </cell>
          <cell r="J3596">
            <v>15</v>
          </cell>
          <cell r="L3596">
            <v>15</v>
          </cell>
        </row>
        <row r="3597">
          <cell r="B3597">
            <v>5</v>
          </cell>
          <cell r="D3597" t="str">
            <v>T2</v>
          </cell>
          <cell r="E3597" t="str">
            <v>Campus Jaén</v>
          </cell>
          <cell r="F3597" t="str">
            <v>Body Jump Jaén</v>
          </cell>
          <cell r="G3597">
            <v>0.80208333333333337</v>
          </cell>
          <cell r="I3597">
            <v>10</v>
          </cell>
          <cell r="J3597">
            <v>8</v>
          </cell>
          <cell r="L3597">
            <v>8</v>
          </cell>
        </row>
        <row r="3598">
          <cell r="B3598">
            <v>1</v>
          </cell>
          <cell r="D3598" t="str">
            <v>T1</v>
          </cell>
          <cell r="E3598" t="str">
            <v>Campus Jaén</v>
          </cell>
          <cell r="F3598" t="str">
            <v>K-Box</v>
          </cell>
          <cell r="G3598">
            <v>0.75</v>
          </cell>
          <cell r="I3598">
            <v>12</v>
          </cell>
          <cell r="J3598">
            <v>4</v>
          </cell>
          <cell r="L3598">
            <v>4</v>
          </cell>
        </row>
        <row r="3599">
          <cell r="B3599">
            <v>1</v>
          </cell>
          <cell r="D3599" t="str">
            <v>T1</v>
          </cell>
          <cell r="E3599" t="str">
            <v>Campus Jaén</v>
          </cell>
          <cell r="F3599" t="str">
            <v>Pilates Jaén</v>
          </cell>
          <cell r="G3599">
            <v>0.54166666666666663</v>
          </cell>
          <cell r="I3599">
            <v>15</v>
          </cell>
          <cell r="J3599">
            <v>13</v>
          </cell>
          <cell r="L3599">
            <v>12</v>
          </cell>
        </row>
        <row r="3600">
          <cell r="B3600">
            <v>1</v>
          </cell>
          <cell r="D3600" t="str">
            <v>T1</v>
          </cell>
          <cell r="E3600" t="str">
            <v>Campus Jaén</v>
          </cell>
          <cell r="F3600" t="str">
            <v>Pilates Jaén</v>
          </cell>
          <cell r="G3600">
            <v>0.54166666666666663</v>
          </cell>
          <cell r="I3600">
            <v>15</v>
          </cell>
          <cell r="J3600">
            <v>15</v>
          </cell>
          <cell r="L3600">
            <v>15</v>
          </cell>
        </row>
        <row r="3601">
          <cell r="B3601">
            <v>1</v>
          </cell>
          <cell r="D3601" t="str">
            <v>T1</v>
          </cell>
          <cell r="E3601" t="str">
            <v>Campus Linares</v>
          </cell>
          <cell r="F3601" t="str">
            <v>Pilates Linares</v>
          </cell>
          <cell r="G3601">
            <v>0.75</v>
          </cell>
          <cell r="I3601">
            <v>15</v>
          </cell>
          <cell r="J3601">
            <v>8</v>
          </cell>
          <cell r="L3601">
            <v>8</v>
          </cell>
        </row>
        <row r="3602">
          <cell r="B3602">
            <v>1</v>
          </cell>
          <cell r="D3602" t="str">
            <v>T1</v>
          </cell>
          <cell r="E3602" t="str">
            <v>Campus Jaén</v>
          </cell>
          <cell r="F3602" t="str">
            <v>Pilates Jaén</v>
          </cell>
          <cell r="G3602">
            <v>0.54166666666666663</v>
          </cell>
          <cell r="I3602">
            <v>15</v>
          </cell>
          <cell r="J3602">
            <v>13</v>
          </cell>
          <cell r="L3602">
            <v>13</v>
          </cell>
        </row>
        <row r="3603">
          <cell r="B3603">
            <v>1</v>
          </cell>
          <cell r="D3603" t="str">
            <v>T1</v>
          </cell>
          <cell r="E3603" t="str">
            <v>Campus Jaén</v>
          </cell>
          <cell r="F3603" t="str">
            <v>Pilates Jaén</v>
          </cell>
          <cell r="G3603">
            <v>0.75</v>
          </cell>
          <cell r="I3603">
            <v>15</v>
          </cell>
          <cell r="J3603">
            <v>15</v>
          </cell>
          <cell r="L3603">
            <v>14</v>
          </cell>
        </row>
        <row r="3604">
          <cell r="B3604">
            <v>1</v>
          </cell>
          <cell r="D3604" t="str">
            <v>T1</v>
          </cell>
          <cell r="E3604" t="str">
            <v>Campus Linares</v>
          </cell>
          <cell r="F3604" t="str">
            <v>Abdominales &amp; Gluteos Linares</v>
          </cell>
          <cell r="G3604">
            <v>0.75</v>
          </cell>
          <cell r="I3604">
            <v>15</v>
          </cell>
          <cell r="J3604">
            <v>4</v>
          </cell>
          <cell r="L3604">
            <v>4</v>
          </cell>
        </row>
        <row r="3605">
          <cell r="B3605">
            <v>1</v>
          </cell>
          <cell r="D3605" t="str">
            <v>T1</v>
          </cell>
          <cell r="E3605" t="str">
            <v>Campus Jaén</v>
          </cell>
          <cell r="F3605" t="str">
            <v>Pilates Jaén</v>
          </cell>
          <cell r="G3605">
            <v>0.54166666666666663</v>
          </cell>
          <cell r="I3605">
            <v>15</v>
          </cell>
          <cell r="J3605">
            <v>13</v>
          </cell>
          <cell r="L3605">
            <v>13</v>
          </cell>
        </row>
        <row r="3606">
          <cell r="B3606">
            <v>1</v>
          </cell>
          <cell r="D3606" t="str">
            <v>T1</v>
          </cell>
          <cell r="E3606" t="str">
            <v>Campus Jaén</v>
          </cell>
          <cell r="F3606" t="str">
            <v>Pilates Jaén</v>
          </cell>
          <cell r="G3606">
            <v>0.54166666666666663</v>
          </cell>
          <cell r="I3606">
            <v>15</v>
          </cell>
          <cell r="J3606">
            <v>15</v>
          </cell>
          <cell r="L3606">
            <v>14</v>
          </cell>
        </row>
        <row r="3607">
          <cell r="B3607">
            <v>1</v>
          </cell>
          <cell r="D3607" t="str">
            <v>T1</v>
          </cell>
          <cell r="E3607" t="str">
            <v>Campus Linares</v>
          </cell>
          <cell r="F3607" t="str">
            <v>Pilates Linares</v>
          </cell>
          <cell r="G3607">
            <v>0.75</v>
          </cell>
          <cell r="I3607">
            <v>15</v>
          </cell>
          <cell r="J3607">
            <v>1</v>
          </cell>
          <cell r="L3607">
            <v>1</v>
          </cell>
        </row>
        <row r="3608">
          <cell r="B3608">
            <v>1</v>
          </cell>
          <cell r="D3608" t="str">
            <v>T2</v>
          </cell>
          <cell r="E3608" t="str">
            <v>Campus Jaén</v>
          </cell>
          <cell r="F3608" t="str">
            <v>Pilates Jaén</v>
          </cell>
          <cell r="G3608">
            <v>0.54166666666666663</v>
          </cell>
          <cell r="I3608">
            <v>15</v>
          </cell>
          <cell r="J3608">
            <v>15</v>
          </cell>
          <cell r="L3608">
            <v>15</v>
          </cell>
        </row>
        <row r="3609">
          <cell r="B3609">
            <v>1</v>
          </cell>
          <cell r="D3609" t="str">
            <v>T1</v>
          </cell>
          <cell r="E3609" t="str">
            <v>Campus Jaén</v>
          </cell>
          <cell r="F3609" t="str">
            <v>Body Pump Jaén</v>
          </cell>
          <cell r="G3609">
            <v>0.75</v>
          </cell>
          <cell r="I3609">
            <v>20</v>
          </cell>
          <cell r="J3609">
            <v>5</v>
          </cell>
          <cell r="L3609">
            <v>5</v>
          </cell>
        </row>
        <row r="3610">
          <cell r="B3610">
            <v>1</v>
          </cell>
          <cell r="D3610" t="str">
            <v>T1</v>
          </cell>
          <cell r="E3610" t="str">
            <v>Campus Jaén</v>
          </cell>
          <cell r="F3610" t="str">
            <v>Pilates Jaén</v>
          </cell>
          <cell r="G3610">
            <v>0.75</v>
          </cell>
          <cell r="I3610">
            <v>15</v>
          </cell>
          <cell r="J3610">
            <v>15</v>
          </cell>
          <cell r="L3610">
            <v>15</v>
          </cell>
        </row>
        <row r="3611">
          <cell r="B3611">
            <v>1</v>
          </cell>
          <cell r="D3611" t="str">
            <v>T2</v>
          </cell>
          <cell r="E3611" t="str">
            <v>Campus Jaén</v>
          </cell>
          <cell r="F3611" t="str">
            <v>Pilates Jaén</v>
          </cell>
          <cell r="G3611">
            <v>0.54166666666666663</v>
          </cell>
          <cell r="I3611">
            <v>15</v>
          </cell>
          <cell r="J3611">
            <v>13</v>
          </cell>
          <cell r="L3611">
            <v>13</v>
          </cell>
        </row>
        <row r="3612">
          <cell r="B3612">
            <v>1</v>
          </cell>
          <cell r="D3612" t="str">
            <v>T1</v>
          </cell>
          <cell r="E3612" t="str">
            <v>Campus Linares</v>
          </cell>
          <cell r="F3612" t="str">
            <v>Ciclo Virtual Linares</v>
          </cell>
          <cell r="G3612">
            <v>0.75</v>
          </cell>
          <cell r="I3612">
            <v>14</v>
          </cell>
          <cell r="J3612">
            <v>1</v>
          </cell>
          <cell r="L3612">
            <v>1</v>
          </cell>
        </row>
        <row r="3613">
          <cell r="B3613">
            <v>1</v>
          </cell>
          <cell r="D3613" t="str">
            <v>T2</v>
          </cell>
          <cell r="E3613" t="str">
            <v>Campus Jaén</v>
          </cell>
          <cell r="F3613" t="str">
            <v>Pilates Jaén</v>
          </cell>
          <cell r="G3613">
            <v>0.54166666666666663</v>
          </cell>
          <cell r="I3613">
            <v>15</v>
          </cell>
          <cell r="J3613">
            <v>15</v>
          </cell>
          <cell r="L3613">
            <v>15</v>
          </cell>
        </row>
        <row r="3614">
          <cell r="B3614">
            <v>1</v>
          </cell>
          <cell r="D3614" t="str">
            <v>T1</v>
          </cell>
          <cell r="E3614" t="str">
            <v>Campus Linares</v>
          </cell>
          <cell r="F3614" t="str">
            <v>Pilates Linares</v>
          </cell>
          <cell r="G3614">
            <v>0.75</v>
          </cell>
          <cell r="I3614">
            <v>15</v>
          </cell>
          <cell r="J3614">
            <v>14</v>
          </cell>
          <cell r="L3614">
            <v>13</v>
          </cell>
        </row>
        <row r="3615">
          <cell r="B3615">
            <v>2</v>
          </cell>
          <cell r="D3615" t="str">
            <v>T2</v>
          </cell>
          <cell r="E3615" t="str">
            <v>Campus Jaén</v>
          </cell>
          <cell r="F3615" t="str">
            <v>Pilates Jaén</v>
          </cell>
          <cell r="G3615">
            <v>0.54166666666666663</v>
          </cell>
          <cell r="I3615">
            <v>15</v>
          </cell>
          <cell r="J3615">
            <v>15</v>
          </cell>
          <cell r="L3615">
            <v>15</v>
          </cell>
        </row>
        <row r="3616">
          <cell r="B3616">
            <v>1</v>
          </cell>
          <cell r="D3616" t="str">
            <v>T1</v>
          </cell>
          <cell r="E3616" t="str">
            <v>Campus Jaén</v>
          </cell>
          <cell r="F3616" t="str">
            <v>Circuito de Máquinas</v>
          </cell>
          <cell r="G3616">
            <v>0.75</v>
          </cell>
          <cell r="I3616">
            <v>10</v>
          </cell>
          <cell r="J3616">
            <v>7</v>
          </cell>
          <cell r="L3616">
            <v>7</v>
          </cell>
        </row>
        <row r="3617">
          <cell r="B3617">
            <v>1</v>
          </cell>
          <cell r="D3617" t="str">
            <v>T1</v>
          </cell>
          <cell r="E3617" t="str">
            <v>Campus Jaén</v>
          </cell>
          <cell r="F3617" t="str">
            <v>Pilates Jaén</v>
          </cell>
          <cell r="G3617">
            <v>0.75</v>
          </cell>
          <cell r="I3617">
            <v>15</v>
          </cell>
          <cell r="J3617">
            <v>15</v>
          </cell>
          <cell r="L3617">
            <v>15</v>
          </cell>
        </row>
        <row r="3618">
          <cell r="B3618">
            <v>2</v>
          </cell>
          <cell r="D3618" t="str">
            <v>T2</v>
          </cell>
          <cell r="E3618" t="str">
            <v>Campus Jaén</v>
          </cell>
          <cell r="F3618" t="str">
            <v>Pilates Jaén</v>
          </cell>
          <cell r="G3618">
            <v>0.54166666666666663</v>
          </cell>
          <cell r="I3618">
            <v>15</v>
          </cell>
          <cell r="J3618">
            <v>15</v>
          </cell>
          <cell r="L3618">
            <v>14</v>
          </cell>
        </row>
        <row r="3619">
          <cell r="B3619">
            <v>1</v>
          </cell>
          <cell r="D3619" t="str">
            <v>T1</v>
          </cell>
          <cell r="E3619" t="str">
            <v>Campus Linares</v>
          </cell>
          <cell r="F3619" t="str">
            <v>Abdominales &amp; Gluteos Linares</v>
          </cell>
          <cell r="G3619">
            <v>0.75</v>
          </cell>
          <cell r="I3619">
            <v>15</v>
          </cell>
          <cell r="J3619">
            <v>2</v>
          </cell>
          <cell r="L3619">
            <v>2</v>
          </cell>
        </row>
        <row r="3620">
          <cell r="B3620">
            <v>2</v>
          </cell>
          <cell r="D3620" t="str">
            <v>T2</v>
          </cell>
          <cell r="E3620" t="str">
            <v>Campus Jaén</v>
          </cell>
          <cell r="F3620" t="str">
            <v>Pilates Jaén</v>
          </cell>
          <cell r="G3620">
            <v>0.54166666666666663</v>
          </cell>
          <cell r="I3620">
            <v>15</v>
          </cell>
          <cell r="J3620">
            <v>15</v>
          </cell>
          <cell r="L3620">
            <v>15</v>
          </cell>
        </row>
        <row r="3621">
          <cell r="B3621">
            <v>5</v>
          </cell>
          <cell r="D3621" t="str">
            <v>T2</v>
          </cell>
          <cell r="E3621" t="str">
            <v>Campus Jaén</v>
          </cell>
          <cell r="F3621" t="str">
            <v>Body Jump Jaén</v>
          </cell>
          <cell r="G3621">
            <v>0.80208333333333337</v>
          </cell>
          <cell r="I3621">
            <v>10</v>
          </cell>
          <cell r="J3621">
            <v>6</v>
          </cell>
          <cell r="L3621">
            <v>5</v>
          </cell>
        </row>
        <row r="3622">
          <cell r="B3622">
            <v>2</v>
          </cell>
          <cell r="D3622" t="str">
            <v>T2</v>
          </cell>
          <cell r="E3622" t="str">
            <v>Campus Jaén</v>
          </cell>
          <cell r="F3622" t="str">
            <v>Pilates Jaén</v>
          </cell>
          <cell r="G3622">
            <v>0.54166666666666663</v>
          </cell>
          <cell r="I3622">
            <v>15</v>
          </cell>
          <cell r="J3622">
            <v>15</v>
          </cell>
          <cell r="L3622">
            <v>15</v>
          </cell>
        </row>
        <row r="3623">
          <cell r="B3623">
            <v>1</v>
          </cell>
          <cell r="D3623" t="str">
            <v>T1</v>
          </cell>
          <cell r="E3623" t="str">
            <v>Campus Jaén</v>
          </cell>
          <cell r="F3623" t="str">
            <v>K-Box</v>
          </cell>
          <cell r="G3623">
            <v>0.75</v>
          </cell>
          <cell r="I3623">
            <v>12</v>
          </cell>
          <cell r="J3623">
            <v>1</v>
          </cell>
          <cell r="L3623">
            <v>1</v>
          </cell>
        </row>
        <row r="3624">
          <cell r="B3624">
            <v>1</v>
          </cell>
          <cell r="D3624" t="str">
            <v>T1</v>
          </cell>
          <cell r="E3624" t="str">
            <v>Campus Linares</v>
          </cell>
          <cell r="F3624" t="str">
            <v>Pilates Linares</v>
          </cell>
          <cell r="G3624">
            <v>0.75</v>
          </cell>
          <cell r="I3624">
            <v>15</v>
          </cell>
          <cell r="J3624">
            <v>14</v>
          </cell>
          <cell r="L3624">
            <v>14</v>
          </cell>
        </row>
        <row r="3625">
          <cell r="B3625">
            <v>2</v>
          </cell>
          <cell r="D3625" t="str">
            <v>T2</v>
          </cell>
          <cell r="E3625" t="str">
            <v>Campus Jaén</v>
          </cell>
          <cell r="F3625" t="str">
            <v>Pilates Jaén</v>
          </cell>
          <cell r="G3625">
            <v>0.54166666666666663</v>
          </cell>
          <cell r="I3625">
            <v>15</v>
          </cell>
          <cell r="J3625">
            <v>15</v>
          </cell>
          <cell r="L3625">
            <v>15</v>
          </cell>
        </row>
        <row r="3626">
          <cell r="B3626">
            <v>1</v>
          </cell>
          <cell r="D3626" t="str">
            <v>T1</v>
          </cell>
          <cell r="E3626" t="str">
            <v>Campus Jaén</v>
          </cell>
          <cell r="F3626" t="str">
            <v>Pilates Jaén</v>
          </cell>
          <cell r="G3626">
            <v>0.75</v>
          </cell>
          <cell r="I3626">
            <v>15</v>
          </cell>
          <cell r="J3626">
            <v>12</v>
          </cell>
          <cell r="L3626">
            <v>12</v>
          </cell>
        </row>
        <row r="3627">
          <cell r="B3627">
            <v>2</v>
          </cell>
          <cell r="D3627" t="str">
            <v>T2</v>
          </cell>
          <cell r="E3627" t="str">
            <v>Campus Jaén</v>
          </cell>
          <cell r="F3627" t="str">
            <v>Pilates Jaén</v>
          </cell>
          <cell r="G3627">
            <v>0.54166666666666663</v>
          </cell>
          <cell r="I3627">
            <v>15</v>
          </cell>
          <cell r="J3627">
            <v>15</v>
          </cell>
          <cell r="L3627">
            <v>15</v>
          </cell>
        </row>
        <row r="3628">
          <cell r="B3628">
            <v>1</v>
          </cell>
          <cell r="D3628" t="str">
            <v>T1</v>
          </cell>
          <cell r="E3628" t="str">
            <v>Campus Linares</v>
          </cell>
          <cell r="F3628" t="str">
            <v>Abdominales &amp; Gluteos Linares</v>
          </cell>
          <cell r="G3628">
            <v>0.75</v>
          </cell>
          <cell r="I3628">
            <v>15</v>
          </cell>
          <cell r="J3628">
            <v>4</v>
          </cell>
          <cell r="L3628">
            <v>4</v>
          </cell>
        </row>
        <row r="3629">
          <cell r="B3629">
            <v>2</v>
          </cell>
          <cell r="D3629" t="str">
            <v>T2</v>
          </cell>
          <cell r="E3629" t="str">
            <v>Campus Jaén</v>
          </cell>
          <cell r="F3629" t="str">
            <v>Pilates Jaén</v>
          </cell>
          <cell r="G3629">
            <v>0.54166666666666663</v>
          </cell>
          <cell r="I3629">
            <v>15</v>
          </cell>
          <cell r="J3629">
            <v>14</v>
          </cell>
          <cell r="L3629">
            <v>14</v>
          </cell>
        </row>
        <row r="3630">
          <cell r="B3630">
            <v>1</v>
          </cell>
          <cell r="D3630" t="str">
            <v>T1</v>
          </cell>
          <cell r="E3630" t="str">
            <v>Campus Linares</v>
          </cell>
          <cell r="F3630" t="str">
            <v>Pilates Linares</v>
          </cell>
          <cell r="G3630">
            <v>0.75</v>
          </cell>
          <cell r="I3630">
            <v>15</v>
          </cell>
          <cell r="J3630">
            <v>1</v>
          </cell>
          <cell r="L3630">
            <v>1</v>
          </cell>
        </row>
        <row r="3631">
          <cell r="B3631">
            <v>1</v>
          </cell>
          <cell r="D3631" t="str">
            <v>T1</v>
          </cell>
          <cell r="E3631" t="str">
            <v>Campus Jaén</v>
          </cell>
          <cell r="F3631" t="str">
            <v>Body Pump Jaén</v>
          </cell>
          <cell r="G3631">
            <v>0.75</v>
          </cell>
          <cell r="I3631">
            <v>20</v>
          </cell>
          <cell r="J3631">
            <v>3</v>
          </cell>
          <cell r="L3631">
            <v>3</v>
          </cell>
        </row>
        <row r="3632">
          <cell r="B3632">
            <v>2</v>
          </cell>
          <cell r="D3632" t="str">
            <v>T2</v>
          </cell>
          <cell r="E3632" t="str">
            <v>Campus Jaén</v>
          </cell>
          <cell r="F3632" t="str">
            <v>Pilates Jaén</v>
          </cell>
          <cell r="G3632">
            <v>0.54166666666666663</v>
          </cell>
          <cell r="I3632">
            <v>15</v>
          </cell>
          <cell r="J3632">
            <v>15</v>
          </cell>
          <cell r="L3632">
            <v>15</v>
          </cell>
        </row>
        <row r="3633">
          <cell r="B3633">
            <v>1</v>
          </cell>
          <cell r="D3633" t="str">
            <v>T1</v>
          </cell>
          <cell r="E3633" t="str">
            <v>Campus Jaén</v>
          </cell>
          <cell r="F3633" t="str">
            <v>Pilates Jaén</v>
          </cell>
          <cell r="G3633">
            <v>0.75</v>
          </cell>
          <cell r="I3633">
            <v>15</v>
          </cell>
          <cell r="J3633">
            <v>15</v>
          </cell>
          <cell r="L3633">
            <v>14</v>
          </cell>
        </row>
        <row r="3634">
          <cell r="B3634">
            <v>2</v>
          </cell>
          <cell r="D3634" t="str">
            <v>T2</v>
          </cell>
          <cell r="E3634" t="str">
            <v>Campus Jaén</v>
          </cell>
          <cell r="F3634" t="str">
            <v>Pilates Jaén</v>
          </cell>
          <cell r="G3634">
            <v>0.54166666666666663</v>
          </cell>
          <cell r="I3634">
            <v>15</v>
          </cell>
          <cell r="J3634">
            <v>15</v>
          </cell>
          <cell r="L3634">
            <v>15</v>
          </cell>
        </row>
        <row r="3635">
          <cell r="B3635">
            <v>1</v>
          </cell>
          <cell r="D3635" t="str">
            <v>T1</v>
          </cell>
          <cell r="E3635" t="str">
            <v>Campus Linares</v>
          </cell>
          <cell r="F3635" t="str">
            <v>Ciclo Virtual Linares</v>
          </cell>
          <cell r="G3635">
            <v>0.75</v>
          </cell>
          <cell r="I3635">
            <v>14</v>
          </cell>
          <cell r="J3635">
            <v>3</v>
          </cell>
          <cell r="L3635">
            <v>3</v>
          </cell>
        </row>
        <row r="3636">
          <cell r="B3636">
            <v>2</v>
          </cell>
          <cell r="D3636" t="str">
            <v>T2</v>
          </cell>
          <cell r="E3636" t="str">
            <v>Campus Jaén</v>
          </cell>
          <cell r="F3636" t="str">
            <v>Pilates Jaén</v>
          </cell>
          <cell r="G3636">
            <v>0.54166666666666663</v>
          </cell>
          <cell r="I3636">
            <v>15</v>
          </cell>
          <cell r="J3636">
            <v>15</v>
          </cell>
          <cell r="L3636">
            <v>15</v>
          </cell>
        </row>
        <row r="3637">
          <cell r="B3637">
            <v>1</v>
          </cell>
          <cell r="D3637" t="str">
            <v>T1</v>
          </cell>
          <cell r="E3637" t="str">
            <v>Campus Linares</v>
          </cell>
          <cell r="F3637" t="str">
            <v>Pilates Linares</v>
          </cell>
          <cell r="G3637">
            <v>0.75</v>
          </cell>
          <cell r="I3637">
            <v>15</v>
          </cell>
          <cell r="J3637">
            <v>8</v>
          </cell>
          <cell r="L3637">
            <v>8</v>
          </cell>
        </row>
        <row r="3638">
          <cell r="B3638">
            <v>1</v>
          </cell>
          <cell r="D3638" t="str">
            <v>T1</v>
          </cell>
          <cell r="E3638" t="str">
            <v>Campus Jaén</v>
          </cell>
          <cell r="F3638" t="str">
            <v>Circuito de Máquinas</v>
          </cell>
          <cell r="G3638">
            <v>0.75</v>
          </cell>
          <cell r="I3638">
            <v>10</v>
          </cell>
          <cell r="J3638">
            <v>4</v>
          </cell>
          <cell r="L3638">
            <v>4</v>
          </cell>
        </row>
        <row r="3639">
          <cell r="B3639">
            <v>2</v>
          </cell>
          <cell r="D3639" t="str">
            <v>T2</v>
          </cell>
          <cell r="E3639" t="str">
            <v>Campus Jaén</v>
          </cell>
          <cell r="F3639" t="str">
            <v>Pilates Jaén</v>
          </cell>
          <cell r="G3639">
            <v>0.54166666666666663</v>
          </cell>
          <cell r="I3639">
            <v>15</v>
          </cell>
          <cell r="J3639">
            <v>15</v>
          </cell>
          <cell r="L3639">
            <v>15</v>
          </cell>
        </row>
        <row r="3640">
          <cell r="B3640">
            <v>1</v>
          </cell>
          <cell r="D3640" t="str">
            <v>T1</v>
          </cell>
          <cell r="E3640" t="str">
            <v>Campus Jaén</v>
          </cell>
          <cell r="F3640" t="str">
            <v>Pilates Jaén</v>
          </cell>
          <cell r="G3640">
            <v>0.75</v>
          </cell>
          <cell r="I3640">
            <v>15</v>
          </cell>
          <cell r="J3640">
            <v>13</v>
          </cell>
          <cell r="L3640">
            <v>12</v>
          </cell>
        </row>
        <row r="3641">
          <cell r="B3641">
            <v>2</v>
          </cell>
          <cell r="D3641" t="str">
            <v>T2</v>
          </cell>
          <cell r="E3641" t="str">
            <v>Campus Jaén</v>
          </cell>
          <cell r="F3641" t="str">
            <v>Pilates Jaén</v>
          </cell>
          <cell r="G3641">
            <v>0.54166666666666663</v>
          </cell>
          <cell r="I3641">
            <v>15</v>
          </cell>
          <cell r="J3641">
            <v>15</v>
          </cell>
          <cell r="L3641">
            <v>15</v>
          </cell>
        </row>
        <row r="3642">
          <cell r="B3642">
            <v>1</v>
          </cell>
          <cell r="D3642" t="str">
            <v>T1</v>
          </cell>
          <cell r="E3642" t="str">
            <v>Campus Linares</v>
          </cell>
          <cell r="F3642" t="str">
            <v>Abdominales &amp; Gluteos Linares</v>
          </cell>
          <cell r="G3642">
            <v>0.75</v>
          </cell>
          <cell r="I3642">
            <v>15</v>
          </cell>
          <cell r="J3642">
            <v>4</v>
          </cell>
          <cell r="L3642">
            <v>4</v>
          </cell>
        </row>
        <row r="3643">
          <cell r="B3643">
            <v>3</v>
          </cell>
          <cell r="D3643" t="str">
            <v>T2</v>
          </cell>
          <cell r="E3643" t="str">
            <v>Campus Jaén</v>
          </cell>
          <cell r="F3643" t="str">
            <v>Pilates Jaén</v>
          </cell>
          <cell r="G3643">
            <v>0.54166666666666663</v>
          </cell>
          <cell r="I3643">
            <v>15</v>
          </cell>
          <cell r="J3643">
            <v>15</v>
          </cell>
          <cell r="L3643">
            <v>15</v>
          </cell>
        </row>
        <row r="3644">
          <cell r="B3644">
            <v>5</v>
          </cell>
          <cell r="D3644" t="str">
            <v>T2</v>
          </cell>
          <cell r="E3644" t="str">
            <v>Campus Jaén</v>
          </cell>
          <cell r="F3644" t="str">
            <v>Body Jump Jaén</v>
          </cell>
          <cell r="G3644">
            <v>0.80208333333333337</v>
          </cell>
          <cell r="I3644">
            <v>10</v>
          </cell>
          <cell r="J3644">
            <v>3</v>
          </cell>
          <cell r="L3644">
            <v>2</v>
          </cell>
        </row>
        <row r="3645">
          <cell r="B3645">
            <v>1</v>
          </cell>
          <cell r="D3645" t="str">
            <v>T1</v>
          </cell>
          <cell r="E3645" t="str">
            <v>Campus Jaén</v>
          </cell>
          <cell r="F3645" t="str">
            <v>K-Box</v>
          </cell>
          <cell r="G3645">
            <v>0.75</v>
          </cell>
          <cell r="I3645">
            <v>12</v>
          </cell>
          <cell r="J3645">
            <v>3</v>
          </cell>
          <cell r="L3645">
            <v>3</v>
          </cell>
        </row>
        <row r="3646">
          <cell r="B3646">
            <v>3</v>
          </cell>
          <cell r="D3646" t="str">
            <v>T2</v>
          </cell>
          <cell r="E3646" t="str">
            <v>Campus Jaén</v>
          </cell>
          <cell r="F3646" t="str">
            <v>Pilates Jaén</v>
          </cell>
          <cell r="G3646">
            <v>0.54166666666666663</v>
          </cell>
          <cell r="I3646">
            <v>15</v>
          </cell>
          <cell r="J3646">
            <v>15</v>
          </cell>
          <cell r="L3646">
            <v>15</v>
          </cell>
        </row>
        <row r="3647">
          <cell r="B3647">
            <v>1</v>
          </cell>
          <cell r="D3647" t="str">
            <v>T1</v>
          </cell>
          <cell r="E3647" t="str">
            <v>Campus Linares</v>
          </cell>
          <cell r="F3647" t="str">
            <v>Pilates Linares</v>
          </cell>
          <cell r="G3647">
            <v>0.75</v>
          </cell>
          <cell r="I3647">
            <v>15</v>
          </cell>
          <cell r="J3647">
            <v>14</v>
          </cell>
          <cell r="L3647">
            <v>13</v>
          </cell>
        </row>
        <row r="3648">
          <cell r="B3648">
            <v>3</v>
          </cell>
          <cell r="D3648" t="str">
            <v>T2</v>
          </cell>
          <cell r="E3648" t="str">
            <v>Campus Jaén</v>
          </cell>
          <cell r="F3648" t="str">
            <v>Pilates Jaén</v>
          </cell>
          <cell r="G3648">
            <v>0.54166666666666663</v>
          </cell>
          <cell r="I3648">
            <v>15</v>
          </cell>
          <cell r="J3648">
            <v>15</v>
          </cell>
          <cell r="L3648">
            <v>15</v>
          </cell>
        </row>
        <row r="3649">
          <cell r="B3649">
            <v>1</v>
          </cell>
          <cell r="D3649" t="str">
            <v>T1</v>
          </cell>
          <cell r="E3649" t="str">
            <v>Campus Jaén</v>
          </cell>
          <cell r="F3649" t="str">
            <v>Pilates Jaén</v>
          </cell>
          <cell r="G3649">
            <v>0.75</v>
          </cell>
          <cell r="I3649">
            <v>15</v>
          </cell>
          <cell r="J3649">
            <v>15</v>
          </cell>
          <cell r="L3649">
            <v>14</v>
          </cell>
        </row>
        <row r="3650">
          <cell r="B3650">
            <v>3</v>
          </cell>
          <cell r="D3650" t="str">
            <v>T2</v>
          </cell>
          <cell r="E3650" t="str">
            <v>Campus Jaén</v>
          </cell>
          <cell r="F3650" t="str">
            <v>Pilates Jaén</v>
          </cell>
          <cell r="G3650">
            <v>0.54166666666666663</v>
          </cell>
          <cell r="I3650">
            <v>15</v>
          </cell>
          <cell r="J3650">
            <v>15</v>
          </cell>
          <cell r="L3650">
            <v>15</v>
          </cell>
        </row>
        <row r="3651">
          <cell r="B3651">
            <v>1</v>
          </cell>
          <cell r="D3651" t="str">
            <v>T1</v>
          </cell>
          <cell r="E3651" t="str">
            <v>Campus Linares</v>
          </cell>
          <cell r="F3651" t="str">
            <v>Abdominales &amp; Gluteos Linares</v>
          </cell>
          <cell r="G3651">
            <v>0.75</v>
          </cell>
          <cell r="I3651">
            <v>15</v>
          </cell>
          <cell r="J3651">
            <v>3</v>
          </cell>
          <cell r="L3651">
            <v>2</v>
          </cell>
        </row>
        <row r="3652">
          <cell r="B3652">
            <v>1</v>
          </cell>
          <cell r="D3652" t="str">
            <v>T1</v>
          </cell>
          <cell r="E3652" t="str">
            <v>Campus Linares</v>
          </cell>
          <cell r="F3652" t="str">
            <v>Pilates Linares</v>
          </cell>
          <cell r="G3652">
            <v>0.75</v>
          </cell>
          <cell r="I3652">
            <v>15</v>
          </cell>
          <cell r="J3652">
            <v>1</v>
          </cell>
          <cell r="L3652">
            <v>1</v>
          </cell>
        </row>
        <row r="3653">
          <cell r="B3653">
            <v>3</v>
          </cell>
          <cell r="D3653" t="str">
            <v>T2</v>
          </cell>
          <cell r="E3653" t="str">
            <v>Campus Jaén</v>
          </cell>
          <cell r="F3653" t="str">
            <v>Pilates Jaén</v>
          </cell>
          <cell r="G3653">
            <v>0.54166666666666663</v>
          </cell>
          <cell r="I3653">
            <v>15</v>
          </cell>
          <cell r="J3653">
            <v>15</v>
          </cell>
          <cell r="L3653">
            <v>15</v>
          </cell>
        </row>
        <row r="3654">
          <cell r="B3654">
            <v>1</v>
          </cell>
          <cell r="D3654" t="str">
            <v>T2</v>
          </cell>
          <cell r="E3654" t="str">
            <v>Campus Jaén</v>
          </cell>
          <cell r="F3654" t="str">
            <v>Circuito de Máquinas</v>
          </cell>
          <cell r="G3654">
            <v>0.75</v>
          </cell>
          <cell r="I3654">
            <v>10</v>
          </cell>
          <cell r="J3654">
            <v>5</v>
          </cell>
          <cell r="L3654">
            <v>4</v>
          </cell>
        </row>
        <row r="3655">
          <cell r="B3655">
            <v>3</v>
          </cell>
          <cell r="D3655" t="str">
            <v>T2</v>
          </cell>
          <cell r="E3655" t="str">
            <v>Campus Jaén</v>
          </cell>
          <cell r="F3655" t="str">
            <v>Pilates Jaén</v>
          </cell>
          <cell r="G3655">
            <v>0.54166666666666663</v>
          </cell>
          <cell r="I3655">
            <v>15</v>
          </cell>
          <cell r="J3655">
            <v>15</v>
          </cell>
          <cell r="L3655">
            <v>14</v>
          </cell>
        </row>
        <row r="3656">
          <cell r="B3656">
            <v>1</v>
          </cell>
          <cell r="D3656" t="str">
            <v>T2</v>
          </cell>
          <cell r="E3656" t="str">
            <v>Campus Jaén</v>
          </cell>
          <cell r="F3656" t="str">
            <v>Pilates Jaén</v>
          </cell>
          <cell r="G3656">
            <v>0.75</v>
          </cell>
          <cell r="I3656">
            <v>15</v>
          </cell>
          <cell r="J3656">
            <v>15</v>
          </cell>
          <cell r="L3656">
            <v>13</v>
          </cell>
        </row>
        <row r="3657">
          <cell r="B3657">
            <v>3</v>
          </cell>
          <cell r="D3657" t="str">
            <v>T2</v>
          </cell>
          <cell r="E3657" t="str">
            <v>Campus Jaén</v>
          </cell>
          <cell r="F3657" t="str">
            <v>Pilates Jaén</v>
          </cell>
          <cell r="G3657">
            <v>0.54166666666666663</v>
          </cell>
          <cell r="I3657">
            <v>15</v>
          </cell>
          <cell r="J3657">
            <v>15</v>
          </cell>
          <cell r="L3657">
            <v>15</v>
          </cell>
        </row>
        <row r="3658">
          <cell r="B3658">
            <v>1</v>
          </cell>
          <cell r="D3658" t="str">
            <v>T2</v>
          </cell>
          <cell r="E3658" t="str">
            <v>Campus Linares</v>
          </cell>
          <cell r="F3658" t="str">
            <v>Ciclo Virtual Linares</v>
          </cell>
          <cell r="G3658">
            <v>0.75</v>
          </cell>
          <cell r="I3658">
            <v>14</v>
          </cell>
          <cell r="J3658">
            <v>4</v>
          </cell>
          <cell r="L3658">
            <v>4</v>
          </cell>
        </row>
        <row r="3659">
          <cell r="B3659">
            <v>1</v>
          </cell>
          <cell r="D3659" t="str">
            <v>T2</v>
          </cell>
          <cell r="E3659" t="str">
            <v>Campus Linares</v>
          </cell>
          <cell r="F3659" t="str">
            <v>Pilates Linares</v>
          </cell>
          <cell r="G3659">
            <v>0.75</v>
          </cell>
          <cell r="I3659">
            <v>15</v>
          </cell>
          <cell r="J3659">
            <v>12</v>
          </cell>
          <cell r="L3659">
            <v>10</v>
          </cell>
        </row>
        <row r="3660">
          <cell r="B3660">
            <v>3</v>
          </cell>
          <cell r="D3660" t="str">
            <v>T2</v>
          </cell>
          <cell r="E3660" t="str">
            <v>Campus Jaén</v>
          </cell>
          <cell r="F3660" t="str">
            <v>Pilates Jaén</v>
          </cell>
          <cell r="G3660">
            <v>0.54166666666666663</v>
          </cell>
          <cell r="I3660">
            <v>15</v>
          </cell>
          <cell r="J3660">
            <v>15</v>
          </cell>
          <cell r="L3660">
            <v>14</v>
          </cell>
        </row>
        <row r="3661">
          <cell r="B3661">
            <v>1</v>
          </cell>
          <cell r="D3661" t="str">
            <v>T2</v>
          </cell>
          <cell r="E3661" t="str">
            <v>Campus Jaén</v>
          </cell>
          <cell r="F3661" t="str">
            <v>K-Box</v>
          </cell>
          <cell r="G3661">
            <v>0.75</v>
          </cell>
          <cell r="I3661">
            <v>12</v>
          </cell>
          <cell r="J3661">
            <v>2</v>
          </cell>
          <cell r="L3661">
            <v>2</v>
          </cell>
        </row>
        <row r="3662">
          <cell r="B3662">
            <v>3</v>
          </cell>
          <cell r="D3662" t="str">
            <v>T2</v>
          </cell>
          <cell r="E3662" t="str">
            <v>Campus Jaén</v>
          </cell>
          <cell r="F3662" t="str">
            <v>Pilates Jaén</v>
          </cell>
          <cell r="G3662">
            <v>0.54166666666666663</v>
          </cell>
          <cell r="I3662">
            <v>15</v>
          </cell>
          <cell r="J3662">
            <v>15</v>
          </cell>
          <cell r="L3662">
            <v>15</v>
          </cell>
        </row>
        <row r="3663">
          <cell r="B3663">
            <v>1</v>
          </cell>
          <cell r="D3663" t="str">
            <v>T2</v>
          </cell>
          <cell r="E3663" t="str">
            <v>Campus Jaén</v>
          </cell>
          <cell r="F3663" t="str">
            <v>Pilates Jaén</v>
          </cell>
          <cell r="G3663">
            <v>0.75</v>
          </cell>
          <cell r="I3663">
            <v>15</v>
          </cell>
          <cell r="J3663">
            <v>15</v>
          </cell>
          <cell r="L3663">
            <v>15</v>
          </cell>
        </row>
        <row r="3664">
          <cell r="B3664">
            <v>3</v>
          </cell>
          <cell r="D3664" t="str">
            <v>T2</v>
          </cell>
          <cell r="E3664" t="str">
            <v>Campus Jaén</v>
          </cell>
          <cell r="F3664" t="str">
            <v>Pilates Jaén</v>
          </cell>
          <cell r="G3664">
            <v>0.54166666666666663</v>
          </cell>
          <cell r="I3664">
            <v>15</v>
          </cell>
          <cell r="J3664">
            <v>15</v>
          </cell>
          <cell r="L3664">
            <v>15</v>
          </cell>
        </row>
        <row r="3665">
          <cell r="B3665">
            <v>1</v>
          </cell>
          <cell r="D3665" t="str">
            <v>T2</v>
          </cell>
          <cell r="E3665" t="str">
            <v>Campus Linares</v>
          </cell>
          <cell r="F3665" t="str">
            <v>Abdominales &amp; Gluteos Linares</v>
          </cell>
          <cell r="G3665">
            <v>0.75</v>
          </cell>
          <cell r="I3665">
            <v>15</v>
          </cell>
          <cell r="J3665">
            <v>10</v>
          </cell>
          <cell r="L3665">
            <v>10</v>
          </cell>
        </row>
        <row r="3666">
          <cell r="B3666">
            <v>1</v>
          </cell>
          <cell r="D3666" t="str">
            <v>T2</v>
          </cell>
          <cell r="E3666" t="str">
            <v>Campus Jaén</v>
          </cell>
          <cell r="F3666" t="str">
            <v>Body Balance</v>
          </cell>
          <cell r="G3666">
            <v>0.75</v>
          </cell>
          <cell r="I3666">
            <v>0</v>
          </cell>
          <cell r="J3666">
            <v>0</v>
          </cell>
          <cell r="L3666">
            <v>0</v>
          </cell>
        </row>
        <row r="3667">
          <cell r="B3667">
            <v>3</v>
          </cell>
          <cell r="D3667" t="str">
            <v>T2</v>
          </cell>
          <cell r="E3667" t="str">
            <v>Campus Jaén</v>
          </cell>
          <cell r="F3667" t="str">
            <v>Pilates Jaén</v>
          </cell>
          <cell r="G3667">
            <v>0.54166666666666663</v>
          </cell>
          <cell r="I3667">
            <v>15</v>
          </cell>
          <cell r="J3667">
            <v>14</v>
          </cell>
          <cell r="L3667">
            <v>14</v>
          </cell>
        </row>
        <row r="3668">
          <cell r="B3668">
            <v>1</v>
          </cell>
          <cell r="D3668" t="str">
            <v>T2</v>
          </cell>
          <cell r="E3668" t="str">
            <v>Campus Jaén</v>
          </cell>
          <cell r="F3668" t="str">
            <v>Entrenamiento en Suspensión Jaén</v>
          </cell>
          <cell r="G3668">
            <v>0.75</v>
          </cell>
          <cell r="I3668">
            <v>10</v>
          </cell>
          <cell r="J3668">
            <v>8</v>
          </cell>
          <cell r="L3668">
            <v>8</v>
          </cell>
        </row>
        <row r="3669">
          <cell r="B3669">
            <v>3</v>
          </cell>
          <cell r="D3669" t="str">
            <v>T2</v>
          </cell>
          <cell r="E3669" t="str">
            <v>Campus Jaén</v>
          </cell>
          <cell r="F3669" t="str">
            <v>Pilates Jaén</v>
          </cell>
          <cell r="G3669">
            <v>0.54166666666666663</v>
          </cell>
          <cell r="I3669">
            <v>15</v>
          </cell>
          <cell r="J3669">
            <v>15</v>
          </cell>
          <cell r="L3669">
            <v>14</v>
          </cell>
        </row>
        <row r="3670">
          <cell r="B3670">
            <v>1</v>
          </cell>
          <cell r="D3670" t="str">
            <v>T2</v>
          </cell>
          <cell r="E3670" t="str">
            <v>Campus Jaén</v>
          </cell>
          <cell r="F3670" t="str">
            <v>Pilates Jaén</v>
          </cell>
          <cell r="G3670">
            <v>0.75</v>
          </cell>
          <cell r="I3670">
            <v>15</v>
          </cell>
          <cell r="J3670">
            <v>14</v>
          </cell>
          <cell r="L3670">
            <v>13</v>
          </cell>
        </row>
        <row r="3671">
          <cell r="B3671">
            <v>3</v>
          </cell>
          <cell r="D3671" t="str">
            <v>T2</v>
          </cell>
          <cell r="E3671" t="str">
            <v>Campus Jaén</v>
          </cell>
          <cell r="F3671" t="str">
            <v>Pilates Jaén</v>
          </cell>
          <cell r="G3671">
            <v>0.54166666666666663</v>
          </cell>
          <cell r="I3671">
            <v>15</v>
          </cell>
          <cell r="J3671">
            <v>15</v>
          </cell>
          <cell r="L3671">
            <v>15</v>
          </cell>
        </row>
        <row r="3672">
          <cell r="B3672">
            <v>1</v>
          </cell>
          <cell r="D3672" t="str">
            <v>T2</v>
          </cell>
          <cell r="E3672" t="str">
            <v>Campus Linares</v>
          </cell>
          <cell r="F3672" t="str">
            <v>Pilates Linares</v>
          </cell>
          <cell r="G3672">
            <v>0.75</v>
          </cell>
          <cell r="I3672">
            <v>15</v>
          </cell>
          <cell r="J3672">
            <v>10</v>
          </cell>
          <cell r="L3672">
            <v>9</v>
          </cell>
        </row>
        <row r="3673">
          <cell r="B3673">
            <v>1</v>
          </cell>
          <cell r="D3673" t="str">
            <v>T2</v>
          </cell>
          <cell r="E3673" t="str">
            <v>Campus Jaén</v>
          </cell>
          <cell r="F3673" t="str">
            <v>Complete Training</v>
          </cell>
          <cell r="G3673">
            <v>0.75</v>
          </cell>
          <cell r="I3673">
            <v>10</v>
          </cell>
          <cell r="J3673">
            <v>8</v>
          </cell>
          <cell r="L3673">
            <v>8</v>
          </cell>
        </row>
        <row r="3674">
          <cell r="B3674">
            <v>4</v>
          </cell>
          <cell r="D3674" t="str">
            <v>T2</v>
          </cell>
          <cell r="E3674" t="str">
            <v>Campus Jaén</v>
          </cell>
          <cell r="F3674" t="str">
            <v>Pilates Jaén</v>
          </cell>
          <cell r="G3674">
            <v>0.54166666666666663</v>
          </cell>
          <cell r="I3674">
            <v>15</v>
          </cell>
          <cell r="J3674">
            <v>15</v>
          </cell>
          <cell r="L3674">
            <v>15</v>
          </cell>
        </row>
        <row r="3675">
          <cell r="B3675">
            <v>1</v>
          </cell>
          <cell r="D3675" t="str">
            <v>T2</v>
          </cell>
          <cell r="E3675" t="str">
            <v>Campus Jaén</v>
          </cell>
          <cell r="F3675" t="str">
            <v>Pilates Jaén</v>
          </cell>
          <cell r="G3675">
            <v>0.75</v>
          </cell>
          <cell r="I3675">
            <v>15</v>
          </cell>
          <cell r="J3675">
            <v>15</v>
          </cell>
          <cell r="L3675">
            <v>12</v>
          </cell>
        </row>
        <row r="3676">
          <cell r="B3676">
            <v>4</v>
          </cell>
          <cell r="D3676" t="str">
            <v>T2</v>
          </cell>
          <cell r="E3676" t="str">
            <v>Campus Jaén</v>
          </cell>
          <cell r="F3676" t="str">
            <v>Pilates Jaén</v>
          </cell>
          <cell r="G3676">
            <v>0.54166666666666663</v>
          </cell>
          <cell r="I3676">
            <v>15</v>
          </cell>
          <cell r="J3676">
            <v>15</v>
          </cell>
          <cell r="L3676">
            <v>14</v>
          </cell>
        </row>
        <row r="3677">
          <cell r="B3677">
            <v>1</v>
          </cell>
          <cell r="D3677" t="str">
            <v>T2</v>
          </cell>
          <cell r="E3677" t="str">
            <v>Campus Linares</v>
          </cell>
          <cell r="F3677" t="str">
            <v>Abdominales &amp; Gluteos Linares</v>
          </cell>
          <cell r="G3677">
            <v>0.75</v>
          </cell>
          <cell r="I3677">
            <v>15</v>
          </cell>
          <cell r="J3677">
            <v>5</v>
          </cell>
          <cell r="L3677">
            <v>5</v>
          </cell>
        </row>
        <row r="3678">
          <cell r="B3678">
            <v>4</v>
          </cell>
          <cell r="D3678" t="str">
            <v>T2</v>
          </cell>
          <cell r="E3678" t="str">
            <v>Campus Jaén</v>
          </cell>
          <cell r="F3678" t="str">
            <v>Pilates Jaén</v>
          </cell>
          <cell r="G3678">
            <v>0.54166666666666663</v>
          </cell>
          <cell r="I3678">
            <v>15</v>
          </cell>
          <cell r="J3678">
            <v>15</v>
          </cell>
          <cell r="L3678">
            <v>15</v>
          </cell>
        </row>
        <row r="3679">
          <cell r="B3679">
            <v>1</v>
          </cell>
          <cell r="D3679" t="str">
            <v>T2</v>
          </cell>
          <cell r="E3679" t="str">
            <v>Campus Linares</v>
          </cell>
          <cell r="F3679" t="str">
            <v>Pilates Linares</v>
          </cell>
          <cell r="G3679">
            <v>0.75</v>
          </cell>
          <cell r="I3679">
            <v>15</v>
          </cell>
          <cell r="J3679">
            <v>5</v>
          </cell>
          <cell r="L3679">
            <v>5</v>
          </cell>
        </row>
        <row r="3680">
          <cell r="B3680">
            <v>1</v>
          </cell>
          <cell r="D3680" t="str">
            <v>T2</v>
          </cell>
          <cell r="E3680" t="str">
            <v>Campus Linares</v>
          </cell>
          <cell r="F3680" t="str">
            <v>Entrenamiento en Suspensión Linares</v>
          </cell>
          <cell r="G3680">
            <v>0.75</v>
          </cell>
          <cell r="I3680">
            <v>12</v>
          </cell>
          <cell r="J3680">
            <v>10</v>
          </cell>
          <cell r="L3680">
            <v>10</v>
          </cell>
        </row>
        <row r="3681">
          <cell r="B3681">
            <v>4</v>
          </cell>
          <cell r="D3681" t="str">
            <v>T2</v>
          </cell>
          <cell r="E3681" t="str">
            <v>Campus Jaén</v>
          </cell>
          <cell r="F3681" t="str">
            <v>Pilates Jaén</v>
          </cell>
          <cell r="G3681">
            <v>0.54166666666666663</v>
          </cell>
          <cell r="I3681">
            <v>15</v>
          </cell>
          <cell r="J3681">
            <v>15</v>
          </cell>
          <cell r="L3681">
            <v>15</v>
          </cell>
        </row>
        <row r="3682">
          <cell r="B3682">
            <v>2</v>
          </cell>
          <cell r="D3682" t="str">
            <v>T2</v>
          </cell>
          <cell r="E3682" t="str">
            <v>Campus Jaén</v>
          </cell>
          <cell r="F3682" t="str">
            <v>Circuito de Máquinas</v>
          </cell>
          <cell r="G3682">
            <v>0.75</v>
          </cell>
          <cell r="I3682">
            <v>10</v>
          </cell>
          <cell r="J3682">
            <v>6</v>
          </cell>
          <cell r="L3682">
            <v>6</v>
          </cell>
        </row>
        <row r="3683">
          <cell r="B3683">
            <v>4</v>
          </cell>
          <cell r="D3683" t="str">
            <v>T2</v>
          </cell>
          <cell r="E3683" t="str">
            <v>Campus Jaén</v>
          </cell>
          <cell r="F3683" t="str">
            <v>Pilates Jaén</v>
          </cell>
          <cell r="G3683">
            <v>0.54166666666666663</v>
          </cell>
          <cell r="I3683">
            <v>15</v>
          </cell>
          <cell r="J3683">
            <v>15</v>
          </cell>
          <cell r="L3683">
            <v>15</v>
          </cell>
        </row>
        <row r="3684">
          <cell r="B3684">
            <v>2</v>
          </cell>
          <cell r="D3684" t="str">
            <v>T2</v>
          </cell>
          <cell r="E3684" t="str">
            <v>Campus Jaén</v>
          </cell>
          <cell r="F3684" t="str">
            <v>Pilates Jaén</v>
          </cell>
          <cell r="G3684">
            <v>0.75</v>
          </cell>
          <cell r="I3684">
            <v>15</v>
          </cell>
          <cell r="J3684">
            <v>15</v>
          </cell>
          <cell r="L3684">
            <v>15</v>
          </cell>
        </row>
        <row r="3685">
          <cell r="B3685">
            <v>4</v>
          </cell>
          <cell r="D3685" t="str">
            <v>T2</v>
          </cell>
          <cell r="E3685" t="str">
            <v>Campus Jaén</v>
          </cell>
          <cell r="F3685" t="str">
            <v>Pilates Jaén</v>
          </cell>
          <cell r="G3685">
            <v>0.54166666666666663</v>
          </cell>
          <cell r="I3685">
            <v>15</v>
          </cell>
          <cell r="J3685">
            <v>14</v>
          </cell>
          <cell r="L3685">
            <v>14</v>
          </cell>
        </row>
        <row r="3686">
          <cell r="B3686">
            <v>2</v>
          </cell>
          <cell r="D3686" t="str">
            <v>T2</v>
          </cell>
          <cell r="E3686" t="str">
            <v>Campus Linares</v>
          </cell>
          <cell r="F3686" t="str">
            <v>Ciclo Virtual Linares</v>
          </cell>
          <cell r="G3686">
            <v>0.75</v>
          </cell>
          <cell r="I3686">
            <v>14</v>
          </cell>
          <cell r="J3686">
            <v>3</v>
          </cell>
          <cell r="L3686">
            <v>3</v>
          </cell>
        </row>
        <row r="3687">
          <cell r="B3687">
            <v>2</v>
          </cell>
          <cell r="D3687" t="str">
            <v>T2</v>
          </cell>
          <cell r="E3687" t="str">
            <v>Campus Linares</v>
          </cell>
          <cell r="F3687" t="str">
            <v>Pilates Linares</v>
          </cell>
          <cell r="G3687">
            <v>0.75</v>
          </cell>
          <cell r="I3687">
            <v>15</v>
          </cell>
          <cell r="J3687">
            <v>14</v>
          </cell>
          <cell r="L3687">
            <v>14</v>
          </cell>
        </row>
        <row r="3688">
          <cell r="B3688">
            <v>4</v>
          </cell>
          <cell r="D3688" t="str">
            <v>T2</v>
          </cell>
          <cell r="E3688" t="str">
            <v>Campus Jaén</v>
          </cell>
          <cell r="F3688" t="str">
            <v>Pilates Jaén</v>
          </cell>
          <cell r="G3688">
            <v>0.54166666666666663</v>
          </cell>
          <cell r="I3688">
            <v>15</v>
          </cell>
          <cell r="J3688">
            <v>15</v>
          </cell>
          <cell r="L3688">
            <v>15</v>
          </cell>
        </row>
        <row r="3689">
          <cell r="B3689">
            <v>2</v>
          </cell>
          <cell r="D3689" t="str">
            <v>T2</v>
          </cell>
          <cell r="E3689" t="str">
            <v>Campus Jaén</v>
          </cell>
          <cell r="F3689" t="str">
            <v>K-Box</v>
          </cell>
          <cell r="G3689">
            <v>0.75</v>
          </cell>
          <cell r="I3689">
            <v>12</v>
          </cell>
          <cell r="J3689">
            <v>5</v>
          </cell>
          <cell r="L3689">
            <v>5</v>
          </cell>
        </row>
        <row r="3690">
          <cell r="B3690">
            <v>4</v>
          </cell>
          <cell r="D3690" t="str">
            <v>T2</v>
          </cell>
          <cell r="E3690" t="str">
            <v>Campus Jaén</v>
          </cell>
          <cell r="F3690" t="str">
            <v>Pilates Jaén</v>
          </cell>
          <cell r="G3690">
            <v>0.54166666666666663</v>
          </cell>
          <cell r="I3690">
            <v>15</v>
          </cell>
          <cell r="J3690">
            <v>14</v>
          </cell>
          <cell r="L3690">
            <v>14</v>
          </cell>
        </row>
        <row r="3691">
          <cell r="B3691">
            <v>2</v>
          </cell>
          <cell r="D3691" t="str">
            <v>T2</v>
          </cell>
          <cell r="E3691" t="str">
            <v>Campus Jaén</v>
          </cell>
          <cell r="F3691" t="str">
            <v>Pilates Jaén</v>
          </cell>
          <cell r="G3691">
            <v>0.75</v>
          </cell>
          <cell r="I3691">
            <v>15</v>
          </cell>
          <cell r="J3691">
            <v>15</v>
          </cell>
          <cell r="L3691">
            <v>15</v>
          </cell>
        </row>
        <row r="3692">
          <cell r="B3692">
            <v>4</v>
          </cell>
          <cell r="D3692" t="str">
            <v>T2</v>
          </cell>
          <cell r="E3692" t="str">
            <v>Campus Jaén</v>
          </cell>
          <cell r="F3692" t="str">
            <v>Pilates Jaén</v>
          </cell>
          <cell r="G3692">
            <v>0.54166666666666663</v>
          </cell>
          <cell r="I3692">
            <v>15</v>
          </cell>
          <cell r="J3692">
            <v>15</v>
          </cell>
          <cell r="L3692">
            <v>15</v>
          </cell>
        </row>
        <row r="3693">
          <cell r="B3693">
            <v>2</v>
          </cell>
          <cell r="D3693" t="str">
            <v>T2</v>
          </cell>
          <cell r="E3693" t="str">
            <v>Campus Linares</v>
          </cell>
          <cell r="F3693" t="str">
            <v>Abdominales &amp; Gluteos Linares</v>
          </cell>
          <cell r="G3693">
            <v>0.75</v>
          </cell>
          <cell r="I3693">
            <v>15</v>
          </cell>
          <cell r="J3693">
            <v>7</v>
          </cell>
          <cell r="L3693">
            <v>7</v>
          </cell>
        </row>
        <row r="3694">
          <cell r="B3694">
            <v>2</v>
          </cell>
          <cell r="D3694" t="str">
            <v>T2</v>
          </cell>
          <cell r="E3694" t="str">
            <v>Campus Jaén</v>
          </cell>
          <cell r="F3694" t="str">
            <v>Entrenamiento en Suspensión Jaén</v>
          </cell>
          <cell r="G3694">
            <v>0.75</v>
          </cell>
          <cell r="I3694">
            <v>10</v>
          </cell>
          <cell r="J3694">
            <v>10</v>
          </cell>
          <cell r="L3694">
            <v>10</v>
          </cell>
        </row>
        <row r="3695">
          <cell r="B3695">
            <v>4</v>
          </cell>
          <cell r="D3695" t="str">
            <v>T2</v>
          </cell>
          <cell r="E3695" t="str">
            <v>Campus Jaén</v>
          </cell>
          <cell r="F3695" t="str">
            <v>Pilates Jaén</v>
          </cell>
          <cell r="G3695">
            <v>0.54166666666666663</v>
          </cell>
          <cell r="I3695">
            <v>15</v>
          </cell>
          <cell r="J3695">
            <v>15</v>
          </cell>
          <cell r="L3695">
            <v>14</v>
          </cell>
        </row>
        <row r="3696">
          <cell r="B3696">
            <v>2</v>
          </cell>
          <cell r="D3696" t="str">
            <v>T2</v>
          </cell>
          <cell r="E3696" t="str">
            <v>Campus Jaén</v>
          </cell>
          <cell r="F3696" t="str">
            <v>Pilates Jaén</v>
          </cell>
          <cell r="G3696">
            <v>0.75</v>
          </cell>
          <cell r="I3696">
            <v>15</v>
          </cell>
          <cell r="J3696">
            <v>15</v>
          </cell>
          <cell r="L3696">
            <v>15</v>
          </cell>
        </row>
        <row r="3697">
          <cell r="B3697">
            <v>5</v>
          </cell>
          <cell r="D3697" t="str">
            <v>T2</v>
          </cell>
          <cell r="E3697" t="str">
            <v>Campus Jaén</v>
          </cell>
          <cell r="F3697" t="str">
            <v>Pilates Jaén</v>
          </cell>
          <cell r="G3697">
            <v>0.54166666666666663</v>
          </cell>
          <cell r="I3697">
            <v>15</v>
          </cell>
          <cell r="J3697">
            <v>15</v>
          </cell>
          <cell r="L3697">
            <v>15</v>
          </cell>
        </row>
        <row r="3698">
          <cell r="B3698">
            <v>2</v>
          </cell>
          <cell r="D3698" t="str">
            <v>T2</v>
          </cell>
          <cell r="E3698" t="str">
            <v>Campus Linares</v>
          </cell>
          <cell r="F3698" t="str">
            <v>Pilates Linares</v>
          </cell>
          <cell r="G3698">
            <v>0.75</v>
          </cell>
          <cell r="I3698">
            <v>15</v>
          </cell>
          <cell r="J3698">
            <v>13</v>
          </cell>
          <cell r="L3698">
            <v>13</v>
          </cell>
        </row>
        <row r="3699">
          <cell r="B3699">
            <v>2</v>
          </cell>
          <cell r="D3699" t="str">
            <v>T2</v>
          </cell>
          <cell r="E3699" t="str">
            <v>Campus Jaén</v>
          </cell>
          <cell r="F3699" t="str">
            <v>Complete Training</v>
          </cell>
          <cell r="G3699">
            <v>0.75</v>
          </cell>
          <cell r="I3699">
            <v>10</v>
          </cell>
          <cell r="J3699">
            <v>2</v>
          </cell>
          <cell r="L3699">
            <v>2</v>
          </cell>
        </row>
        <row r="3700">
          <cell r="B3700">
            <v>5</v>
          </cell>
          <cell r="D3700" t="str">
            <v>T2</v>
          </cell>
          <cell r="E3700" t="str">
            <v>Campus Jaén</v>
          </cell>
          <cell r="F3700" t="str">
            <v>Pilates Jaén</v>
          </cell>
          <cell r="G3700">
            <v>0.54166666666666663</v>
          </cell>
          <cell r="I3700">
            <v>15</v>
          </cell>
          <cell r="J3700">
            <v>15</v>
          </cell>
          <cell r="L3700">
            <v>15</v>
          </cell>
        </row>
        <row r="3701">
          <cell r="B3701">
            <v>2</v>
          </cell>
          <cell r="D3701" t="str">
            <v>T2</v>
          </cell>
          <cell r="E3701" t="str">
            <v>Campus Jaén</v>
          </cell>
          <cell r="F3701" t="str">
            <v>Pilates Jaén</v>
          </cell>
          <cell r="G3701">
            <v>0.75</v>
          </cell>
          <cell r="I3701">
            <v>15</v>
          </cell>
          <cell r="J3701">
            <v>15</v>
          </cell>
          <cell r="L3701">
            <v>14</v>
          </cell>
        </row>
        <row r="3702">
          <cell r="B3702">
            <v>5</v>
          </cell>
          <cell r="D3702" t="str">
            <v>T2</v>
          </cell>
          <cell r="E3702" t="str">
            <v>Campus Jaén</v>
          </cell>
          <cell r="F3702" t="str">
            <v>Pilates Jaén</v>
          </cell>
          <cell r="G3702">
            <v>0.54166666666666663</v>
          </cell>
          <cell r="I3702">
            <v>15</v>
          </cell>
          <cell r="J3702">
            <v>15</v>
          </cell>
          <cell r="L3702">
            <v>15</v>
          </cell>
        </row>
        <row r="3703">
          <cell r="B3703">
            <v>2</v>
          </cell>
          <cell r="D3703" t="str">
            <v>T2</v>
          </cell>
          <cell r="E3703" t="str">
            <v>Campus Linares</v>
          </cell>
          <cell r="F3703" t="str">
            <v>Abdominales &amp; Gluteos Linares</v>
          </cell>
          <cell r="G3703">
            <v>0.75</v>
          </cell>
          <cell r="I3703">
            <v>15</v>
          </cell>
          <cell r="J3703">
            <v>6</v>
          </cell>
          <cell r="L3703">
            <v>6</v>
          </cell>
        </row>
        <row r="3704">
          <cell r="B3704">
            <v>5</v>
          </cell>
          <cell r="D3704" t="str">
            <v>T2</v>
          </cell>
          <cell r="E3704" t="str">
            <v>Campus Jaén</v>
          </cell>
          <cell r="F3704" t="str">
            <v>Pilates Jaén</v>
          </cell>
          <cell r="G3704">
            <v>0.54166666666666663</v>
          </cell>
          <cell r="I3704">
            <v>15</v>
          </cell>
          <cell r="J3704">
            <v>14</v>
          </cell>
          <cell r="L3704">
            <v>14</v>
          </cell>
        </row>
        <row r="3705">
          <cell r="B3705">
            <v>2</v>
          </cell>
          <cell r="D3705" t="str">
            <v>T2</v>
          </cell>
          <cell r="E3705" t="str">
            <v>Campus Linares</v>
          </cell>
          <cell r="F3705" t="str">
            <v>Pilates Linares</v>
          </cell>
          <cell r="G3705">
            <v>0.75</v>
          </cell>
          <cell r="I3705">
            <v>15</v>
          </cell>
          <cell r="J3705">
            <v>6</v>
          </cell>
          <cell r="L3705">
            <v>6</v>
          </cell>
        </row>
        <row r="3706">
          <cell r="B3706">
            <v>2</v>
          </cell>
          <cell r="D3706" t="str">
            <v>T2</v>
          </cell>
          <cell r="E3706" t="str">
            <v>Campus Linares</v>
          </cell>
          <cell r="F3706" t="str">
            <v>Entrenamiento en Suspensión Linares</v>
          </cell>
          <cell r="G3706">
            <v>0.75</v>
          </cell>
          <cell r="I3706">
            <v>12</v>
          </cell>
          <cell r="J3706">
            <v>10</v>
          </cell>
          <cell r="L3706">
            <v>10</v>
          </cell>
        </row>
        <row r="3707">
          <cell r="B3707">
            <v>5</v>
          </cell>
          <cell r="D3707" t="str">
            <v>T2</v>
          </cell>
          <cell r="E3707" t="str">
            <v>Campus Jaén</v>
          </cell>
          <cell r="F3707" t="str">
            <v>Pilates Jaén</v>
          </cell>
          <cell r="G3707">
            <v>0.54166666666666663</v>
          </cell>
          <cell r="I3707">
            <v>15</v>
          </cell>
          <cell r="J3707">
            <v>13</v>
          </cell>
          <cell r="L3707">
            <v>12</v>
          </cell>
        </row>
        <row r="3708">
          <cell r="B3708">
            <v>2</v>
          </cell>
          <cell r="D3708" t="str">
            <v>T2</v>
          </cell>
          <cell r="E3708" t="str">
            <v>Campus Jaén</v>
          </cell>
          <cell r="F3708" t="str">
            <v>Circuito de Máquinas</v>
          </cell>
          <cell r="G3708">
            <v>0.75</v>
          </cell>
          <cell r="I3708">
            <v>10</v>
          </cell>
          <cell r="J3708">
            <v>5</v>
          </cell>
          <cell r="L3708">
            <v>5</v>
          </cell>
        </row>
        <row r="3709">
          <cell r="B3709">
            <v>5</v>
          </cell>
          <cell r="D3709" t="str">
            <v>T2</v>
          </cell>
          <cell r="E3709" t="str">
            <v>Campus Jaén</v>
          </cell>
          <cell r="F3709" t="str">
            <v>Pilates Jaén</v>
          </cell>
          <cell r="G3709">
            <v>0.54166666666666663</v>
          </cell>
          <cell r="I3709">
            <v>15</v>
          </cell>
          <cell r="J3709">
            <v>15</v>
          </cell>
          <cell r="L3709">
            <v>14</v>
          </cell>
        </row>
        <row r="3710">
          <cell r="B3710">
            <v>2</v>
          </cell>
          <cell r="D3710" t="str">
            <v>T2</v>
          </cell>
          <cell r="E3710" t="str">
            <v>Campus Jaén</v>
          </cell>
          <cell r="F3710" t="str">
            <v>Pilates Jaén</v>
          </cell>
          <cell r="G3710">
            <v>0.75</v>
          </cell>
          <cell r="I3710">
            <v>15</v>
          </cell>
          <cell r="J3710">
            <v>15</v>
          </cell>
          <cell r="L3710">
            <v>15</v>
          </cell>
        </row>
        <row r="3711">
          <cell r="B3711">
            <v>5</v>
          </cell>
          <cell r="D3711" t="str">
            <v>T3</v>
          </cell>
          <cell r="E3711" t="str">
            <v>Campus Jaén</v>
          </cell>
          <cell r="F3711" t="str">
            <v>Pilates Jaén</v>
          </cell>
          <cell r="G3711">
            <v>0.54166666666666663</v>
          </cell>
          <cell r="I3711">
            <v>15</v>
          </cell>
          <cell r="J3711">
            <v>15</v>
          </cell>
          <cell r="L3711">
            <v>15</v>
          </cell>
        </row>
        <row r="3712">
          <cell r="B3712">
            <v>2</v>
          </cell>
          <cell r="D3712" t="str">
            <v>T2</v>
          </cell>
          <cell r="E3712" t="str">
            <v>Campus Linares</v>
          </cell>
          <cell r="F3712" t="str">
            <v>Ciclo Virtual Linares</v>
          </cell>
          <cell r="G3712">
            <v>0.75</v>
          </cell>
          <cell r="I3712">
            <v>14</v>
          </cell>
          <cell r="J3712">
            <v>4</v>
          </cell>
          <cell r="L3712">
            <v>4</v>
          </cell>
        </row>
        <row r="3713">
          <cell r="B3713">
            <v>2</v>
          </cell>
          <cell r="D3713" t="str">
            <v>T2</v>
          </cell>
          <cell r="E3713" t="str">
            <v>Campus Linares</v>
          </cell>
          <cell r="F3713" t="str">
            <v>Pilates Linares</v>
          </cell>
          <cell r="G3713">
            <v>0.75</v>
          </cell>
          <cell r="I3713">
            <v>15</v>
          </cell>
          <cell r="J3713">
            <v>14</v>
          </cell>
          <cell r="L3713">
            <v>14</v>
          </cell>
        </row>
        <row r="3714">
          <cell r="B3714">
            <v>5</v>
          </cell>
          <cell r="D3714" t="str">
            <v>T3</v>
          </cell>
          <cell r="E3714" t="str">
            <v>Campus Jaén</v>
          </cell>
          <cell r="F3714" t="str">
            <v>Pilates Jaén</v>
          </cell>
          <cell r="G3714">
            <v>0.54166666666666663</v>
          </cell>
          <cell r="I3714">
            <v>15</v>
          </cell>
          <cell r="J3714">
            <v>14</v>
          </cell>
          <cell r="L3714">
            <v>14</v>
          </cell>
        </row>
        <row r="3715">
          <cell r="B3715">
            <v>5</v>
          </cell>
          <cell r="D3715" t="str">
            <v>T3</v>
          </cell>
          <cell r="E3715" t="str">
            <v>Campus Jaén</v>
          </cell>
          <cell r="F3715" t="str">
            <v>Pilates Jaén</v>
          </cell>
          <cell r="G3715">
            <v>0.54166666666666663</v>
          </cell>
          <cell r="I3715">
            <v>15</v>
          </cell>
          <cell r="J3715">
            <v>15</v>
          </cell>
          <cell r="L3715">
            <v>13</v>
          </cell>
        </row>
        <row r="3716">
          <cell r="B3716">
            <v>2</v>
          </cell>
          <cell r="D3716" t="str">
            <v>T2</v>
          </cell>
          <cell r="E3716" t="str">
            <v>Campus Jaén</v>
          </cell>
          <cell r="F3716" t="str">
            <v>K-Box</v>
          </cell>
          <cell r="G3716">
            <v>0.75</v>
          </cell>
          <cell r="I3716">
            <v>12</v>
          </cell>
          <cell r="J3716">
            <v>11</v>
          </cell>
          <cell r="L3716">
            <v>11</v>
          </cell>
        </row>
        <row r="3717">
          <cell r="B3717">
            <v>5</v>
          </cell>
          <cell r="D3717" t="str">
            <v>T3</v>
          </cell>
          <cell r="E3717" t="str">
            <v>Campus Jaén</v>
          </cell>
          <cell r="F3717" t="str">
            <v>Pilates Jaén</v>
          </cell>
          <cell r="G3717">
            <v>0.54166666666666663</v>
          </cell>
          <cell r="I3717">
            <v>15</v>
          </cell>
          <cell r="J3717">
            <v>15</v>
          </cell>
          <cell r="L3717">
            <v>15</v>
          </cell>
        </row>
        <row r="3718">
          <cell r="B3718">
            <v>2</v>
          </cell>
          <cell r="D3718" t="str">
            <v>T2</v>
          </cell>
          <cell r="E3718" t="str">
            <v>Campus Jaén</v>
          </cell>
          <cell r="F3718" t="str">
            <v>Pilates Jaén</v>
          </cell>
          <cell r="G3718">
            <v>0.75</v>
          </cell>
          <cell r="I3718">
            <v>15</v>
          </cell>
          <cell r="J3718">
            <v>15</v>
          </cell>
          <cell r="L3718">
            <v>14</v>
          </cell>
        </row>
        <row r="3719">
          <cell r="B3719">
            <v>2</v>
          </cell>
          <cell r="D3719" t="str">
            <v>T2</v>
          </cell>
          <cell r="E3719" t="str">
            <v>Campus Linares</v>
          </cell>
          <cell r="F3719" t="str">
            <v>Abdominales &amp; Gluteos Linares</v>
          </cell>
          <cell r="G3719">
            <v>0.75</v>
          </cell>
          <cell r="I3719">
            <v>15</v>
          </cell>
          <cell r="J3719">
            <v>6</v>
          </cell>
          <cell r="L3719">
            <v>6</v>
          </cell>
        </row>
        <row r="3720">
          <cell r="B3720">
            <v>5</v>
          </cell>
          <cell r="D3720" t="str">
            <v>T3</v>
          </cell>
          <cell r="E3720" t="str">
            <v>Campus Jaén</v>
          </cell>
          <cell r="F3720" t="str">
            <v>Pilates Jaén</v>
          </cell>
          <cell r="G3720">
            <v>0.54166666666666663</v>
          </cell>
          <cell r="I3720">
            <v>15</v>
          </cell>
          <cell r="J3720">
            <v>14</v>
          </cell>
          <cell r="L3720">
            <v>14</v>
          </cell>
        </row>
        <row r="3721">
          <cell r="B3721">
            <v>5</v>
          </cell>
          <cell r="D3721" t="str">
            <v>T3</v>
          </cell>
          <cell r="E3721" t="str">
            <v>Campus Jaén</v>
          </cell>
          <cell r="F3721" t="str">
            <v>Pilates Jaén</v>
          </cell>
          <cell r="G3721">
            <v>0.54166666666666663</v>
          </cell>
          <cell r="I3721">
            <v>15</v>
          </cell>
          <cell r="J3721">
            <v>14</v>
          </cell>
          <cell r="L3721">
            <v>14</v>
          </cell>
        </row>
        <row r="3722">
          <cell r="B3722">
            <v>2</v>
          </cell>
          <cell r="D3722" t="str">
            <v>T2</v>
          </cell>
          <cell r="E3722" t="str">
            <v>Campus Jaén</v>
          </cell>
          <cell r="F3722" t="str">
            <v>Entrenamiento en Suspensión Jaén</v>
          </cell>
          <cell r="G3722">
            <v>0.75</v>
          </cell>
          <cell r="I3722">
            <v>10</v>
          </cell>
          <cell r="J3722">
            <v>7</v>
          </cell>
          <cell r="L3722">
            <v>7</v>
          </cell>
        </row>
        <row r="3723">
          <cell r="B3723">
            <v>6</v>
          </cell>
          <cell r="D3723" t="str">
            <v>T3</v>
          </cell>
          <cell r="E3723" t="str">
            <v>Campus Jaén</v>
          </cell>
          <cell r="F3723" t="str">
            <v>Pilates Jaén</v>
          </cell>
          <cell r="G3723">
            <v>0.54166666666666663</v>
          </cell>
          <cell r="I3723">
            <v>15</v>
          </cell>
          <cell r="J3723">
            <v>14</v>
          </cell>
          <cell r="L3723">
            <v>14</v>
          </cell>
        </row>
        <row r="3724">
          <cell r="B3724">
            <v>2</v>
          </cell>
          <cell r="D3724" t="str">
            <v>T2</v>
          </cell>
          <cell r="E3724" t="str">
            <v>Campus Jaén</v>
          </cell>
          <cell r="F3724" t="str">
            <v>Pilates Jaén</v>
          </cell>
          <cell r="G3724">
            <v>0.75</v>
          </cell>
          <cell r="I3724">
            <v>15</v>
          </cell>
          <cell r="J3724">
            <v>15</v>
          </cell>
          <cell r="L3724">
            <v>15</v>
          </cell>
        </row>
        <row r="3725">
          <cell r="B3725">
            <v>2</v>
          </cell>
          <cell r="D3725" t="str">
            <v>T2</v>
          </cell>
          <cell r="E3725" t="str">
            <v>Campus Linares</v>
          </cell>
          <cell r="F3725" t="str">
            <v>Pilates Linares</v>
          </cell>
          <cell r="G3725">
            <v>0.75</v>
          </cell>
          <cell r="I3725">
            <v>15</v>
          </cell>
          <cell r="J3725">
            <v>13</v>
          </cell>
          <cell r="L3725">
            <v>13</v>
          </cell>
        </row>
        <row r="3726">
          <cell r="B3726">
            <v>6</v>
          </cell>
          <cell r="D3726" t="str">
            <v>T3</v>
          </cell>
          <cell r="E3726" t="str">
            <v>Campus Jaén</v>
          </cell>
          <cell r="F3726" t="str">
            <v>Pilates Jaén</v>
          </cell>
          <cell r="G3726">
            <v>0.54166666666666663</v>
          </cell>
          <cell r="I3726">
            <v>15</v>
          </cell>
          <cell r="J3726">
            <v>14</v>
          </cell>
          <cell r="L3726">
            <v>14</v>
          </cell>
        </row>
        <row r="3727">
          <cell r="B3727">
            <v>6</v>
          </cell>
          <cell r="D3727" t="str">
            <v>T3</v>
          </cell>
          <cell r="E3727" t="str">
            <v>Campus Jaén</v>
          </cell>
          <cell r="F3727" t="str">
            <v>Pilates Jaén</v>
          </cell>
          <cell r="G3727">
            <v>0.54166666666666663</v>
          </cell>
          <cell r="I3727">
            <v>15</v>
          </cell>
          <cell r="J3727">
            <v>15</v>
          </cell>
          <cell r="L3727">
            <v>15</v>
          </cell>
        </row>
        <row r="3728">
          <cell r="B3728">
            <v>2</v>
          </cell>
          <cell r="D3728" t="str">
            <v>T2</v>
          </cell>
          <cell r="E3728" t="str">
            <v>Campus Jaén</v>
          </cell>
          <cell r="F3728" t="str">
            <v>Complete Training</v>
          </cell>
          <cell r="G3728">
            <v>0.75</v>
          </cell>
          <cell r="I3728">
            <v>10</v>
          </cell>
          <cell r="J3728">
            <v>7</v>
          </cell>
          <cell r="L3728">
            <v>6</v>
          </cell>
        </row>
        <row r="3729">
          <cell r="B3729">
            <v>6</v>
          </cell>
          <cell r="D3729" t="str">
            <v>T3</v>
          </cell>
          <cell r="E3729" t="str">
            <v>Campus Jaén</v>
          </cell>
          <cell r="F3729" t="str">
            <v>Pilates Jaén</v>
          </cell>
          <cell r="G3729">
            <v>0.54166666666666663</v>
          </cell>
          <cell r="I3729">
            <v>15</v>
          </cell>
          <cell r="J3729">
            <v>13</v>
          </cell>
          <cell r="L3729">
            <v>13</v>
          </cell>
        </row>
        <row r="3730">
          <cell r="B3730">
            <v>2</v>
          </cell>
          <cell r="D3730" t="str">
            <v>T2</v>
          </cell>
          <cell r="E3730" t="str">
            <v>Campus Jaén</v>
          </cell>
          <cell r="F3730" t="str">
            <v>Pilates Jaén</v>
          </cell>
          <cell r="G3730">
            <v>0.75</v>
          </cell>
          <cell r="I3730">
            <v>15</v>
          </cell>
          <cell r="J3730">
            <v>15</v>
          </cell>
          <cell r="L3730">
            <v>15</v>
          </cell>
        </row>
        <row r="3731">
          <cell r="B3731">
            <v>2</v>
          </cell>
          <cell r="D3731" t="str">
            <v>T2</v>
          </cell>
          <cell r="E3731" t="str">
            <v>Campus Linares</v>
          </cell>
          <cell r="F3731" t="str">
            <v>Abdominales &amp; Gluteos Linares</v>
          </cell>
          <cell r="G3731">
            <v>0.75</v>
          </cell>
          <cell r="I3731">
            <v>15</v>
          </cell>
          <cell r="J3731">
            <v>2</v>
          </cell>
          <cell r="L3731">
            <v>0</v>
          </cell>
        </row>
        <row r="3732">
          <cell r="B3732">
            <v>6</v>
          </cell>
          <cell r="D3732" t="str">
            <v>T3</v>
          </cell>
          <cell r="E3732" t="str">
            <v>Campus Jaén</v>
          </cell>
          <cell r="F3732" t="str">
            <v>Pilates Jaén</v>
          </cell>
          <cell r="G3732">
            <v>0.54166666666666663</v>
          </cell>
          <cell r="I3732">
            <v>15</v>
          </cell>
          <cell r="J3732">
            <v>15</v>
          </cell>
          <cell r="L3732">
            <v>14</v>
          </cell>
        </row>
        <row r="3733">
          <cell r="B3733">
            <v>2</v>
          </cell>
          <cell r="D3733" t="str">
            <v>T2</v>
          </cell>
          <cell r="E3733" t="str">
            <v>Campus Linares</v>
          </cell>
          <cell r="F3733" t="str">
            <v>Pilates Linares</v>
          </cell>
          <cell r="G3733">
            <v>0.75</v>
          </cell>
          <cell r="I3733">
            <v>15</v>
          </cell>
          <cell r="J3733">
            <v>6</v>
          </cell>
          <cell r="L3733">
            <v>6</v>
          </cell>
        </row>
        <row r="3734">
          <cell r="B3734">
            <v>6</v>
          </cell>
          <cell r="D3734" t="str">
            <v>T3</v>
          </cell>
          <cell r="E3734" t="str">
            <v>Campus Jaén</v>
          </cell>
          <cell r="F3734" t="str">
            <v>Pilates Jaén</v>
          </cell>
          <cell r="G3734">
            <v>0.54166666666666663</v>
          </cell>
          <cell r="I3734">
            <v>15</v>
          </cell>
          <cell r="J3734">
            <v>9</v>
          </cell>
          <cell r="L3734">
            <v>9</v>
          </cell>
        </row>
        <row r="3735">
          <cell r="B3735">
            <v>2</v>
          </cell>
          <cell r="D3735" t="str">
            <v>T2</v>
          </cell>
          <cell r="E3735" t="str">
            <v>Campus Linares</v>
          </cell>
          <cell r="F3735" t="str">
            <v>Entrenamiento en Suspensión Linares</v>
          </cell>
          <cell r="G3735">
            <v>0.75</v>
          </cell>
          <cell r="I3735">
            <v>12</v>
          </cell>
          <cell r="J3735">
            <v>9</v>
          </cell>
          <cell r="L3735">
            <v>9</v>
          </cell>
        </row>
        <row r="3736">
          <cell r="B3736">
            <v>2</v>
          </cell>
          <cell r="D3736" t="str">
            <v>T2</v>
          </cell>
          <cell r="E3736" t="str">
            <v>Campus Jaén</v>
          </cell>
          <cell r="F3736" t="str">
            <v>Circuito de Máquinas</v>
          </cell>
          <cell r="G3736">
            <v>0.75</v>
          </cell>
          <cell r="I3736">
            <v>10</v>
          </cell>
          <cell r="J3736">
            <v>6</v>
          </cell>
          <cell r="L3736">
            <v>6</v>
          </cell>
        </row>
        <row r="3737">
          <cell r="B3737">
            <v>6</v>
          </cell>
          <cell r="D3737" t="str">
            <v>T3</v>
          </cell>
          <cell r="E3737" t="str">
            <v>Campus Jaén</v>
          </cell>
          <cell r="F3737" t="str">
            <v>Pilates Jaén</v>
          </cell>
          <cell r="G3737">
            <v>0.54166666666666663</v>
          </cell>
          <cell r="I3737">
            <v>15</v>
          </cell>
          <cell r="J3737">
            <v>13</v>
          </cell>
          <cell r="L3737">
            <v>13</v>
          </cell>
        </row>
        <row r="3738">
          <cell r="B3738">
            <v>6</v>
          </cell>
          <cell r="D3738" t="str">
            <v>T3</v>
          </cell>
          <cell r="E3738" t="str">
            <v>Campus Jaén</v>
          </cell>
          <cell r="F3738" t="str">
            <v>Pilates Jaén</v>
          </cell>
          <cell r="G3738">
            <v>0.54166666666666663</v>
          </cell>
          <cell r="I3738">
            <v>15</v>
          </cell>
          <cell r="J3738">
            <v>12</v>
          </cell>
          <cell r="L3738">
            <v>12</v>
          </cell>
        </row>
        <row r="3739">
          <cell r="B3739">
            <v>2</v>
          </cell>
          <cell r="D3739" t="str">
            <v>T2</v>
          </cell>
          <cell r="E3739" t="str">
            <v>Campus Jaén</v>
          </cell>
          <cell r="F3739" t="str">
            <v>Pilates Jaén</v>
          </cell>
          <cell r="G3739">
            <v>0.75</v>
          </cell>
          <cell r="I3739">
            <v>15</v>
          </cell>
          <cell r="J3739">
            <v>15</v>
          </cell>
          <cell r="L3739">
            <v>15</v>
          </cell>
        </row>
        <row r="3740">
          <cell r="B3740">
            <v>9</v>
          </cell>
          <cell r="D3740" t="str">
            <v>T1</v>
          </cell>
          <cell r="E3740" t="str">
            <v>Campus Jaén</v>
          </cell>
          <cell r="F3740" t="str">
            <v>Zumba</v>
          </cell>
          <cell r="G3740">
            <v>0.85416666666666663</v>
          </cell>
          <cell r="I3740">
            <v>20</v>
          </cell>
          <cell r="J3740">
            <v>16</v>
          </cell>
          <cell r="L3740">
            <v>16</v>
          </cell>
        </row>
        <row r="3741">
          <cell r="B3741">
            <v>10</v>
          </cell>
          <cell r="D3741" t="str">
            <v>T1</v>
          </cell>
          <cell r="E3741" t="str">
            <v>Campus Jaén</v>
          </cell>
          <cell r="F3741" t="str">
            <v>Zumba</v>
          </cell>
          <cell r="G3741">
            <v>0.80208333333333337</v>
          </cell>
          <cell r="I3741">
            <v>20</v>
          </cell>
          <cell r="J3741">
            <v>15</v>
          </cell>
          <cell r="L3741">
            <v>15</v>
          </cell>
        </row>
        <row r="3742">
          <cell r="B3742">
            <v>10</v>
          </cell>
          <cell r="D3742" t="str">
            <v>T1</v>
          </cell>
          <cell r="E3742" t="str">
            <v>Campus Jaén</v>
          </cell>
          <cell r="F3742" t="str">
            <v>Zumba</v>
          </cell>
          <cell r="G3742">
            <v>0.85416666666666663</v>
          </cell>
          <cell r="I3742">
            <v>20</v>
          </cell>
          <cell r="J3742">
            <v>20</v>
          </cell>
          <cell r="L3742">
            <v>23</v>
          </cell>
        </row>
        <row r="3743">
          <cell r="B3743">
            <v>10</v>
          </cell>
          <cell r="D3743" t="str">
            <v>T1</v>
          </cell>
          <cell r="E3743" t="str">
            <v>Campus Jaén</v>
          </cell>
          <cell r="F3743" t="str">
            <v>Zumba</v>
          </cell>
          <cell r="G3743">
            <v>0.80208333333333337</v>
          </cell>
          <cell r="I3743">
            <v>20</v>
          </cell>
          <cell r="J3743">
            <v>10</v>
          </cell>
          <cell r="L3743">
            <v>5</v>
          </cell>
        </row>
        <row r="3744">
          <cell r="B3744">
            <v>10</v>
          </cell>
          <cell r="D3744" t="str">
            <v>T1</v>
          </cell>
          <cell r="E3744" t="str">
            <v>Campus Jaén</v>
          </cell>
          <cell r="F3744" t="str">
            <v>Zumba</v>
          </cell>
          <cell r="G3744">
            <v>0.85416666666666663</v>
          </cell>
          <cell r="I3744">
            <v>20</v>
          </cell>
          <cell r="J3744">
            <v>19</v>
          </cell>
          <cell r="L3744">
            <v>19</v>
          </cell>
        </row>
        <row r="3745">
          <cell r="B3745">
            <v>10</v>
          </cell>
          <cell r="D3745" t="str">
            <v>T1</v>
          </cell>
          <cell r="E3745" t="str">
            <v>Campus Jaén</v>
          </cell>
          <cell r="F3745" t="str">
            <v>Zumba</v>
          </cell>
          <cell r="G3745">
            <v>0.80208333333333337</v>
          </cell>
          <cell r="I3745">
            <v>20</v>
          </cell>
          <cell r="J3745">
            <v>14</v>
          </cell>
          <cell r="L3745">
            <v>14</v>
          </cell>
        </row>
        <row r="3746">
          <cell r="B3746">
            <v>10</v>
          </cell>
          <cell r="D3746" t="str">
            <v>T1</v>
          </cell>
          <cell r="E3746" t="str">
            <v>Campus Jaén</v>
          </cell>
          <cell r="F3746" t="str">
            <v>Zumba</v>
          </cell>
          <cell r="G3746">
            <v>0.85416666666666663</v>
          </cell>
          <cell r="I3746">
            <v>20</v>
          </cell>
          <cell r="J3746">
            <v>18</v>
          </cell>
          <cell r="L3746">
            <v>18</v>
          </cell>
        </row>
        <row r="3747">
          <cell r="B3747">
            <v>10</v>
          </cell>
          <cell r="D3747" t="str">
            <v>T1</v>
          </cell>
          <cell r="E3747" t="str">
            <v>Campus Jaén</v>
          </cell>
          <cell r="F3747" t="str">
            <v>Zumba</v>
          </cell>
          <cell r="G3747">
            <v>0.80208333333333337</v>
          </cell>
          <cell r="I3747">
            <v>20</v>
          </cell>
          <cell r="J3747">
            <v>11</v>
          </cell>
          <cell r="L3747">
            <v>11</v>
          </cell>
        </row>
        <row r="3748">
          <cell r="B3748">
            <v>10</v>
          </cell>
          <cell r="D3748" t="str">
            <v>T1</v>
          </cell>
          <cell r="E3748" t="str">
            <v>Campus Jaén</v>
          </cell>
          <cell r="F3748" t="str">
            <v>Zumba</v>
          </cell>
          <cell r="G3748">
            <v>0.85416666666666663</v>
          </cell>
          <cell r="I3748">
            <v>20</v>
          </cell>
          <cell r="J3748">
            <v>15</v>
          </cell>
          <cell r="L3748">
            <v>14</v>
          </cell>
        </row>
        <row r="3749">
          <cell r="B3749">
            <v>10</v>
          </cell>
          <cell r="D3749" t="str">
            <v>T1</v>
          </cell>
          <cell r="E3749" t="str">
            <v>Campus Jaén</v>
          </cell>
          <cell r="F3749" t="str">
            <v>Zumba</v>
          </cell>
          <cell r="G3749">
            <v>0.80208333333333337</v>
          </cell>
          <cell r="I3749">
            <v>20</v>
          </cell>
          <cell r="J3749">
            <v>8</v>
          </cell>
          <cell r="L3749">
            <v>8</v>
          </cell>
        </row>
        <row r="3750">
          <cell r="B3750">
            <v>11</v>
          </cell>
          <cell r="D3750" t="str">
            <v>T1</v>
          </cell>
          <cell r="E3750" t="str">
            <v>Campus Jaén</v>
          </cell>
          <cell r="F3750" t="str">
            <v>Zumba</v>
          </cell>
          <cell r="G3750">
            <v>0.85416666666666663</v>
          </cell>
          <cell r="I3750">
            <v>20</v>
          </cell>
          <cell r="J3750">
            <v>4</v>
          </cell>
          <cell r="L3750">
            <v>4</v>
          </cell>
        </row>
        <row r="3751">
          <cell r="B3751">
            <v>11</v>
          </cell>
          <cell r="D3751" t="str">
            <v>T1</v>
          </cell>
          <cell r="E3751" t="str">
            <v>Campus Jaén</v>
          </cell>
          <cell r="F3751" t="str">
            <v>Zumba</v>
          </cell>
          <cell r="G3751">
            <v>0.80208333333333337</v>
          </cell>
          <cell r="I3751">
            <v>20</v>
          </cell>
          <cell r="J3751">
            <v>7</v>
          </cell>
          <cell r="L3751">
            <v>7</v>
          </cell>
        </row>
        <row r="3752">
          <cell r="B3752">
            <v>11</v>
          </cell>
          <cell r="D3752" t="str">
            <v>T1</v>
          </cell>
          <cell r="E3752" t="str">
            <v>Campus Jaén</v>
          </cell>
          <cell r="F3752" t="str">
            <v>Zumba</v>
          </cell>
          <cell r="G3752">
            <v>0.85416666666666663</v>
          </cell>
          <cell r="I3752">
            <v>20</v>
          </cell>
          <cell r="J3752">
            <v>20</v>
          </cell>
          <cell r="L3752">
            <v>20</v>
          </cell>
        </row>
        <row r="3753">
          <cell r="B3753">
            <v>11</v>
          </cell>
          <cell r="D3753" t="str">
            <v>T1</v>
          </cell>
          <cell r="E3753" t="str">
            <v>Campus Jaén</v>
          </cell>
          <cell r="F3753" t="str">
            <v>Zumba</v>
          </cell>
          <cell r="G3753">
            <v>0.80208333333333337</v>
          </cell>
          <cell r="I3753">
            <v>20</v>
          </cell>
          <cell r="J3753">
            <v>8</v>
          </cell>
          <cell r="L3753">
            <v>6</v>
          </cell>
        </row>
        <row r="3754">
          <cell r="B3754">
            <v>11</v>
          </cell>
          <cell r="D3754" t="str">
            <v>T1</v>
          </cell>
          <cell r="E3754" t="str">
            <v>Campus Jaén</v>
          </cell>
          <cell r="F3754" t="str">
            <v>Zumba</v>
          </cell>
          <cell r="G3754">
            <v>0.85416666666666663</v>
          </cell>
          <cell r="I3754">
            <v>20</v>
          </cell>
          <cell r="J3754">
            <v>18</v>
          </cell>
          <cell r="L3754">
            <v>17</v>
          </cell>
        </row>
        <row r="3755">
          <cell r="B3755">
            <v>11</v>
          </cell>
          <cell r="D3755" t="str">
            <v>T1</v>
          </cell>
          <cell r="E3755" t="str">
            <v>Campus Jaén</v>
          </cell>
          <cell r="F3755" t="str">
            <v>Zumba</v>
          </cell>
          <cell r="G3755">
            <v>0.80208333333333337</v>
          </cell>
          <cell r="I3755">
            <v>20</v>
          </cell>
          <cell r="J3755">
            <v>14</v>
          </cell>
          <cell r="L3755">
            <v>14</v>
          </cell>
        </row>
        <row r="3756">
          <cell r="B3756">
            <v>11</v>
          </cell>
          <cell r="D3756" t="str">
            <v>T1</v>
          </cell>
          <cell r="E3756" t="str">
            <v>Campus Jaén</v>
          </cell>
          <cell r="F3756" t="str">
            <v>Zumba</v>
          </cell>
          <cell r="G3756">
            <v>0.85416666666666663</v>
          </cell>
          <cell r="I3756">
            <v>20</v>
          </cell>
          <cell r="J3756">
            <v>20</v>
          </cell>
          <cell r="L3756">
            <v>19</v>
          </cell>
        </row>
        <row r="3757">
          <cell r="B3757">
            <v>11</v>
          </cell>
          <cell r="D3757" t="str">
            <v>T1</v>
          </cell>
          <cell r="E3757" t="str">
            <v>Campus Jaén</v>
          </cell>
          <cell r="F3757" t="str">
            <v>Zumba</v>
          </cell>
          <cell r="G3757">
            <v>0.80208333333333337</v>
          </cell>
          <cell r="I3757">
            <v>20</v>
          </cell>
          <cell r="J3757">
            <v>5</v>
          </cell>
          <cell r="L3757">
            <v>4</v>
          </cell>
        </row>
        <row r="3758">
          <cell r="B3758">
            <v>12</v>
          </cell>
          <cell r="D3758" t="str">
            <v>T1</v>
          </cell>
          <cell r="E3758" t="str">
            <v>Campus Jaén</v>
          </cell>
          <cell r="F3758" t="str">
            <v>Zumba</v>
          </cell>
          <cell r="G3758">
            <v>0.85416666666666663</v>
          </cell>
          <cell r="I3758">
            <v>20</v>
          </cell>
          <cell r="J3758">
            <v>11</v>
          </cell>
          <cell r="L3758">
            <v>9</v>
          </cell>
        </row>
        <row r="3759">
          <cell r="B3759">
            <v>12</v>
          </cell>
          <cell r="D3759" t="str">
            <v>T1</v>
          </cell>
          <cell r="E3759" t="str">
            <v>Campus Jaén</v>
          </cell>
          <cell r="F3759" t="str">
            <v>Zumba</v>
          </cell>
          <cell r="G3759">
            <v>0.80208333333333337</v>
          </cell>
          <cell r="I3759">
            <v>20</v>
          </cell>
          <cell r="J3759">
            <v>1</v>
          </cell>
          <cell r="L3759">
            <v>1</v>
          </cell>
        </row>
        <row r="3760">
          <cell r="B3760">
            <v>12</v>
          </cell>
          <cell r="D3760" t="str">
            <v>T1</v>
          </cell>
          <cell r="E3760" t="str">
            <v>Campus Jaén</v>
          </cell>
          <cell r="F3760" t="str">
            <v>Zumba</v>
          </cell>
          <cell r="G3760">
            <v>0.80208333333333337</v>
          </cell>
          <cell r="I3760">
            <v>20</v>
          </cell>
          <cell r="J3760">
            <v>5</v>
          </cell>
          <cell r="L3760">
            <v>5</v>
          </cell>
        </row>
        <row r="3761">
          <cell r="B3761">
            <v>12</v>
          </cell>
          <cell r="D3761" t="str">
            <v>T1</v>
          </cell>
          <cell r="E3761" t="str">
            <v>Campus Jaén</v>
          </cell>
          <cell r="F3761" t="str">
            <v>Zumba</v>
          </cell>
          <cell r="G3761">
            <v>0.85416666666666663</v>
          </cell>
          <cell r="I3761">
            <v>20</v>
          </cell>
          <cell r="J3761">
            <v>6</v>
          </cell>
          <cell r="L3761">
            <v>6</v>
          </cell>
        </row>
        <row r="3762">
          <cell r="B3762">
            <v>12</v>
          </cell>
          <cell r="D3762" t="str">
            <v>T1</v>
          </cell>
          <cell r="E3762" t="str">
            <v>Campus Jaén</v>
          </cell>
          <cell r="F3762" t="str">
            <v>Zumba</v>
          </cell>
          <cell r="G3762">
            <v>0.80208333333333337</v>
          </cell>
          <cell r="I3762">
            <v>20</v>
          </cell>
          <cell r="J3762">
            <v>0</v>
          </cell>
          <cell r="L3762">
            <v>0</v>
          </cell>
        </row>
        <row r="3763">
          <cell r="B3763">
            <v>1</v>
          </cell>
          <cell r="D3763" t="str">
            <v>T1</v>
          </cell>
          <cell r="E3763" t="str">
            <v>Campus Jaén</v>
          </cell>
          <cell r="F3763" t="str">
            <v>Zumba</v>
          </cell>
          <cell r="G3763">
            <v>0.80208333333333337</v>
          </cell>
          <cell r="I3763">
            <v>20</v>
          </cell>
          <cell r="J3763">
            <v>0</v>
          </cell>
          <cell r="L3763">
            <v>0</v>
          </cell>
        </row>
        <row r="3764">
          <cell r="B3764">
            <v>1</v>
          </cell>
          <cell r="D3764" t="str">
            <v>T1</v>
          </cell>
          <cell r="E3764" t="str">
            <v>Campus Jaén</v>
          </cell>
          <cell r="F3764" t="str">
            <v>Zumba</v>
          </cell>
          <cell r="G3764">
            <v>0.85416666666666663</v>
          </cell>
          <cell r="I3764">
            <v>20</v>
          </cell>
          <cell r="J3764">
            <v>6</v>
          </cell>
          <cell r="L3764">
            <v>6</v>
          </cell>
        </row>
        <row r="3765">
          <cell r="B3765">
            <v>1</v>
          </cell>
          <cell r="D3765" t="str">
            <v>T1</v>
          </cell>
          <cell r="E3765" t="str">
            <v>Campus Jaén</v>
          </cell>
          <cell r="F3765" t="str">
            <v>Zumba</v>
          </cell>
          <cell r="G3765">
            <v>0.80208333333333337</v>
          </cell>
          <cell r="I3765">
            <v>20</v>
          </cell>
          <cell r="J3765">
            <v>4</v>
          </cell>
          <cell r="L3765">
            <v>4</v>
          </cell>
        </row>
        <row r="3766">
          <cell r="B3766">
            <v>1</v>
          </cell>
          <cell r="D3766" t="str">
            <v>T1</v>
          </cell>
          <cell r="E3766" t="str">
            <v>Campus Jaén</v>
          </cell>
          <cell r="F3766" t="str">
            <v>Zumba</v>
          </cell>
          <cell r="G3766">
            <v>0.85416666666666663</v>
          </cell>
          <cell r="I3766">
            <v>20</v>
          </cell>
          <cell r="J3766">
            <v>5</v>
          </cell>
          <cell r="L3766">
            <v>5</v>
          </cell>
        </row>
        <row r="3767">
          <cell r="B3767">
            <v>1</v>
          </cell>
          <cell r="D3767" t="str">
            <v>T1</v>
          </cell>
          <cell r="E3767" t="str">
            <v>Campus Jaén</v>
          </cell>
          <cell r="F3767" t="str">
            <v>Zumba</v>
          </cell>
          <cell r="G3767">
            <v>0.80208333333333337</v>
          </cell>
          <cell r="I3767">
            <v>20</v>
          </cell>
          <cell r="J3767">
            <v>5</v>
          </cell>
          <cell r="L3767">
            <v>5</v>
          </cell>
        </row>
        <row r="3768">
          <cell r="B3768">
            <v>1</v>
          </cell>
          <cell r="D3768" t="str">
            <v>T2</v>
          </cell>
          <cell r="E3768" t="str">
            <v>Campus Jaén</v>
          </cell>
          <cell r="F3768" t="str">
            <v>Zumba</v>
          </cell>
          <cell r="G3768">
            <v>0.85416666666666663</v>
          </cell>
          <cell r="I3768">
            <v>20</v>
          </cell>
          <cell r="J3768">
            <v>6</v>
          </cell>
          <cell r="L3768">
            <v>6</v>
          </cell>
        </row>
        <row r="3769">
          <cell r="B3769">
            <v>1</v>
          </cell>
          <cell r="D3769" t="str">
            <v>T2</v>
          </cell>
          <cell r="E3769" t="str">
            <v>Campus Jaén</v>
          </cell>
          <cell r="F3769" t="str">
            <v>Zumba</v>
          </cell>
          <cell r="G3769">
            <v>0.85416666666666663</v>
          </cell>
          <cell r="I3769">
            <v>20</v>
          </cell>
          <cell r="J3769">
            <v>3</v>
          </cell>
          <cell r="L3769">
            <v>3</v>
          </cell>
        </row>
        <row r="3770">
          <cell r="B3770">
            <v>2</v>
          </cell>
          <cell r="D3770" t="str">
            <v>T2</v>
          </cell>
          <cell r="E3770" t="str">
            <v>Campus Jaén</v>
          </cell>
          <cell r="F3770" t="str">
            <v>Zumba</v>
          </cell>
          <cell r="G3770">
            <v>0.85416666666666663</v>
          </cell>
          <cell r="I3770">
            <v>20</v>
          </cell>
          <cell r="J3770">
            <v>13</v>
          </cell>
          <cell r="L3770">
            <v>13</v>
          </cell>
        </row>
        <row r="3771">
          <cell r="B3771">
            <v>2</v>
          </cell>
          <cell r="D3771" t="str">
            <v>T2</v>
          </cell>
          <cell r="E3771" t="str">
            <v>Campus Jaén</v>
          </cell>
          <cell r="F3771" t="str">
            <v>Zumba</v>
          </cell>
          <cell r="G3771">
            <v>0.85416666666666663</v>
          </cell>
          <cell r="I3771">
            <v>20</v>
          </cell>
          <cell r="J3771">
            <v>11</v>
          </cell>
          <cell r="L3771">
            <v>10</v>
          </cell>
        </row>
        <row r="3772">
          <cell r="B3772">
            <v>2</v>
          </cell>
          <cell r="D3772" t="str">
            <v>T2</v>
          </cell>
          <cell r="E3772" t="str">
            <v>Campus Jaén</v>
          </cell>
          <cell r="F3772" t="str">
            <v>Zumba</v>
          </cell>
          <cell r="G3772">
            <v>0.85416666666666663</v>
          </cell>
          <cell r="I3772">
            <v>20</v>
          </cell>
          <cell r="J3772">
            <v>16</v>
          </cell>
          <cell r="L3772">
            <v>16</v>
          </cell>
        </row>
        <row r="3773">
          <cell r="B3773">
            <v>2</v>
          </cell>
          <cell r="D3773" t="str">
            <v>T2</v>
          </cell>
          <cell r="E3773" t="str">
            <v>Campus Jaén</v>
          </cell>
          <cell r="F3773" t="str">
            <v>Zumba</v>
          </cell>
          <cell r="G3773">
            <v>0.85416666666666663</v>
          </cell>
          <cell r="I3773">
            <v>20</v>
          </cell>
          <cell r="J3773">
            <v>5</v>
          </cell>
          <cell r="L3773">
            <v>4</v>
          </cell>
        </row>
        <row r="3774">
          <cell r="B3774">
            <v>2</v>
          </cell>
          <cell r="D3774" t="str">
            <v>T2</v>
          </cell>
          <cell r="E3774" t="str">
            <v>Campus Jaén</v>
          </cell>
          <cell r="F3774" t="str">
            <v>Zumba</v>
          </cell>
          <cell r="G3774">
            <v>0.85416666666666663</v>
          </cell>
          <cell r="I3774">
            <v>20</v>
          </cell>
          <cell r="J3774">
            <v>20</v>
          </cell>
          <cell r="L3774">
            <v>19</v>
          </cell>
        </row>
        <row r="3775">
          <cell r="B3775">
            <v>2</v>
          </cell>
          <cell r="D3775" t="str">
            <v>T2</v>
          </cell>
          <cell r="E3775" t="str">
            <v>Campus Jaén</v>
          </cell>
          <cell r="F3775" t="str">
            <v>Zumba</v>
          </cell>
          <cell r="G3775">
            <v>0.85416666666666663</v>
          </cell>
          <cell r="I3775">
            <v>20</v>
          </cell>
          <cell r="J3775">
            <v>17</v>
          </cell>
          <cell r="L3775">
            <v>17</v>
          </cell>
        </row>
        <row r="3776">
          <cell r="B3776">
            <v>2</v>
          </cell>
          <cell r="D3776" t="str">
            <v>T2</v>
          </cell>
          <cell r="E3776" t="str">
            <v>Campus Jaén</v>
          </cell>
          <cell r="F3776" t="str">
            <v>Zumba</v>
          </cell>
          <cell r="G3776">
            <v>0.85416666666666663</v>
          </cell>
          <cell r="I3776">
            <v>20</v>
          </cell>
          <cell r="J3776">
            <v>20</v>
          </cell>
          <cell r="L3776">
            <v>20</v>
          </cell>
        </row>
        <row r="3777">
          <cell r="B3777">
            <v>2</v>
          </cell>
          <cell r="D3777" t="str">
            <v>T2</v>
          </cell>
          <cell r="E3777" t="str">
            <v>Campus Jaén</v>
          </cell>
          <cell r="F3777" t="str">
            <v>Zumba</v>
          </cell>
          <cell r="G3777">
            <v>0.85416666666666663</v>
          </cell>
          <cell r="I3777">
            <v>20</v>
          </cell>
          <cell r="J3777">
            <v>10</v>
          </cell>
          <cell r="L3777">
            <v>10</v>
          </cell>
        </row>
        <row r="3778">
          <cell r="B3778">
            <v>3</v>
          </cell>
          <cell r="D3778" t="str">
            <v>T2</v>
          </cell>
          <cell r="E3778" t="str">
            <v>Campus Jaén</v>
          </cell>
          <cell r="F3778" t="str">
            <v>Zumba</v>
          </cell>
          <cell r="G3778">
            <v>0.85416666666666663</v>
          </cell>
          <cell r="I3778">
            <v>20</v>
          </cell>
          <cell r="J3778">
            <v>17</v>
          </cell>
          <cell r="L3778">
            <v>17</v>
          </cell>
        </row>
        <row r="3779">
          <cell r="B3779">
            <v>3</v>
          </cell>
          <cell r="D3779" t="str">
            <v>T2</v>
          </cell>
          <cell r="E3779" t="str">
            <v>Campus Jaén</v>
          </cell>
          <cell r="F3779" t="str">
            <v>Zumba</v>
          </cell>
          <cell r="G3779">
            <v>0.85416666666666663</v>
          </cell>
          <cell r="I3779">
            <v>20</v>
          </cell>
          <cell r="J3779">
            <v>5</v>
          </cell>
          <cell r="L3779">
            <v>4</v>
          </cell>
        </row>
        <row r="3780">
          <cell r="B3780">
            <v>3</v>
          </cell>
          <cell r="D3780" t="str">
            <v>T2</v>
          </cell>
          <cell r="E3780" t="str">
            <v>Campus Jaén</v>
          </cell>
          <cell r="F3780" t="str">
            <v>Zumba</v>
          </cell>
          <cell r="G3780">
            <v>0.85416666666666663</v>
          </cell>
          <cell r="I3780">
            <v>20</v>
          </cell>
          <cell r="J3780">
            <v>15</v>
          </cell>
          <cell r="L3780">
            <v>10</v>
          </cell>
        </row>
        <row r="3781">
          <cell r="B3781">
            <v>3</v>
          </cell>
          <cell r="D3781" t="str">
            <v>T2</v>
          </cell>
          <cell r="E3781" t="str">
            <v>Campus Jaén</v>
          </cell>
          <cell r="F3781" t="str">
            <v>Zumba</v>
          </cell>
          <cell r="G3781">
            <v>0.85416666666666663</v>
          </cell>
          <cell r="I3781">
            <v>20</v>
          </cell>
          <cell r="J3781">
            <v>6</v>
          </cell>
          <cell r="L3781">
            <v>6</v>
          </cell>
        </row>
        <row r="3782">
          <cell r="B3782">
            <v>3</v>
          </cell>
          <cell r="D3782" t="str">
            <v>T2</v>
          </cell>
          <cell r="E3782" t="str">
            <v>Campus Jaén</v>
          </cell>
          <cell r="F3782" t="str">
            <v>Zumba</v>
          </cell>
          <cell r="G3782">
            <v>0.85416666666666663</v>
          </cell>
          <cell r="I3782">
            <v>20</v>
          </cell>
          <cell r="J3782">
            <v>6</v>
          </cell>
          <cell r="L3782">
            <v>6</v>
          </cell>
        </row>
        <row r="3783">
          <cell r="B3783">
            <v>3</v>
          </cell>
          <cell r="D3783" t="str">
            <v>T2</v>
          </cell>
          <cell r="E3783" t="str">
            <v>Campus Jaén</v>
          </cell>
          <cell r="F3783" t="str">
            <v>Zumba</v>
          </cell>
          <cell r="G3783">
            <v>0.85416666666666663</v>
          </cell>
          <cell r="I3783">
            <v>20</v>
          </cell>
          <cell r="J3783">
            <v>3</v>
          </cell>
          <cell r="L3783">
            <v>1</v>
          </cell>
        </row>
        <row r="3784">
          <cell r="B3784">
            <v>3</v>
          </cell>
          <cell r="D3784" t="str">
            <v>T2</v>
          </cell>
          <cell r="E3784" t="str">
            <v>Campus Jaén</v>
          </cell>
          <cell r="F3784" t="str">
            <v>Zumba</v>
          </cell>
          <cell r="G3784">
            <v>0.85416666666666663</v>
          </cell>
          <cell r="I3784">
            <v>20</v>
          </cell>
          <cell r="J3784">
            <v>15</v>
          </cell>
          <cell r="L3784">
            <v>15</v>
          </cell>
        </row>
        <row r="3785">
          <cell r="B3785">
            <v>3</v>
          </cell>
          <cell r="D3785" t="str">
            <v>T2</v>
          </cell>
          <cell r="E3785" t="str">
            <v>Campus Jaén</v>
          </cell>
          <cell r="F3785" t="str">
            <v>Zumba</v>
          </cell>
          <cell r="G3785">
            <v>0.85416666666666663</v>
          </cell>
          <cell r="I3785">
            <v>20</v>
          </cell>
          <cell r="J3785">
            <v>1</v>
          </cell>
          <cell r="L3785">
            <v>0</v>
          </cell>
        </row>
        <row r="3786">
          <cell r="B3786">
            <v>4</v>
          </cell>
          <cell r="D3786" t="str">
            <v>T2</v>
          </cell>
          <cell r="E3786" t="str">
            <v>Campus Jaén</v>
          </cell>
          <cell r="F3786" t="str">
            <v>Zumba</v>
          </cell>
          <cell r="G3786">
            <v>0.85416666666666663</v>
          </cell>
          <cell r="I3786">
            <v>20</v>
          </cell>
          <cell r="J3786">
            <v>11</v>
          </cell>
          <cell r="L3786">
            <v>9</v>
          </cell>
        </row>
        <row r="3787">
          <cell r="B3787">
            <v>4</v>
          </cell>
          <cell r="D3787" t="str">
            <v>T2</v>
          </cell>
          <cell r="E3787" t="str">
            <v>Campus Jaén</v>
          </cell>
          <cell r="F3787" t="str">
            <v>Zumba</v>
          </cell>
          <cell r="G3787">
            <v>0.85416666666666663</v>
          </cell>
          <cell r="I3787">
            <v>20</v>
          </cell>
          <cell r="J3787">
            <v>13</v>
          </cell>
          <cell r="L3787">
            <v>12</v>
          </cell>
        </row>
        <row r="3788">
          <cell r="B3788">
            <v>4</v>
          </cell>
          <cell r="D3788" t="str">
            <v>T2</v>
          </cell>
          <cell r="E3788" t="str">
            <v>Campus Jaén</v>
          </cell>
          <cell r="F3788" t="str">
            <v>Zumba</v>
          </cell>
          <cell r="G3788">
            <v>0.85416666666666663</v>
          </cell>
          <cell r="I3788">
            <v>20</v>
          </cell>
          <cell r="J3788">
            <v>10</v>
          </cell>
          <cell r="L3788">
            <v>10</v>
          </cell>
        </row>
        <row r="3789">
          <cell r="B3789">
            <v>4</v>
          </cell>
          <cell r="D3789" t="str">
            <v>T2</v>
          </cell>
          <cell r="E3789" t="str">
            <v>Campus Jaén</v>
          </cell>
          <cell r="F3789" t="str">
            <v>Zumba</v>
          </cell>
          <cell r="G3789">
            <v>0.85416666666666663</v>
          </cell>
          <cell r="I3789">
            <v>20</v>
          </cell>
          <cell r="J3789">
            <v>1</v>
          </cell>
          <cell r="L3789">
            <v>1</v>
          </cell>
        </row>
        <row r="3790">
          <cell r="B3790">
            <v>4</v>
          </cell>
          <cell r="D3790" t="str">
            <v>T2</v>
          </cell>
          <cell r="E3790" t="str">
            <v>Campus Jaén</v>
          </cell>
          <cell r="F3790" t="str">
            <v>Zumba</v>
          </cell>
          <cell r="G3790">
            <v>0.85416666666666663</v>
          </cell>
          <cell r="I3790">
            <v>20</v>
          </cell>
          <cell r="J3790">
            <v>0</v>
          </cell>
          <cell r="L3790">
            <v>0</v>
          </cell>
        </row>
        <row r="3791">
          <cell r="B3791">
            <v>4</v>
          </cell>
          <cell r="D3791" t="str">
            <v>T2</v>
          </cell>
          <cell r="E3791" t="str">
            <v>Campus Jaén</v>
          </cell>
          <cell r="F3791" t="str">
            <v>Zumba</v>
          </cell>
          <cell r="G3791">
            <v>0.85416666666666663</v>
          </cell>
          <cell r="I3791">
            <v>20</v>
          </cell>
          <cell r="J3791">
            <v>6</v>
          </cell>
          <cell r="L3791">
            <v>6</v>
          </cell>
        </row>
        <row r="3792">
          <cell r="B3792">
            <v>4</v>
          </cell>
          <cell r="D3792" t="str">
            <v>T2</v>
          </cell>
          <cell r="E3792" t="str">
            <v>Campus Jaén</v>
          </cell>
          <cell r="F3792" t="str">
            <v>Zumba</v>
          </cell>
          <cell r="G3792">
            <v>0.85416666666666663</v>
          </cell>
          <cell r="I3792">
            <v>20</v>
          </cell>
          <cell r="J3792">
            <v>0</v>
          </cell>
          <cell r="L3792">
            <v>0</v>
          </cell>
        </row>
        <row r="3793">
          <cell r="B3793">
            <v>5</v>
          </cell>
          <cell r="D3793" t="str">
            <v>T2</v>
          </cell>
          <cell r="E3793" t="str">
            <v>Campus Jaén</v>
          </cell>
          <cell r="F3793" t="str">
            <v>Zumba</v>
          </cell>
          <cell r="G3793">
            <v>0.85416666666666663</v>
          </cell>
          <cell r="I3793">
            <v>20</v>
          </cell>
          <cell r="J3793">
            <v>3</v>
          </cell>
          <cell r="L3793">
            <v>3</v>
          </cell>
        </row>
        <row r="3794">
          <cell r="B3794">
            <v>5</v>
          </cell>
          <cell r="D3794" t="str">
            <v>T2</v>
          </cell>
          <cell r="E3794" t="str">
            <v>Campus Jaén</v>
          </cell>
          <cell r="F3794" t="str">
            <v>Zumba</v>
          </cell>
          <cell r="G3794">
            <v>0.85416666666666663</v>
          </cell>
          <cell r="I3794">
            <v>20</v>
          </cell>
          <cell r="J3794">
            <v>2</v>
          </cell>
          <cell r="L3794">
            <v>2</v>
          </cell>
        </row>
        <row r="3795">
          <cell r="B3795">
            <v>5</v>
          </cell>
          <cell r="D3795" t="str">
            <v>T2</v>
          </cell>
          <cell r="E3795" t="str">
            <v>Campus Jaén</v>
          </cell>
          <cell r="F3795" t="str">
            <v>Zumba</v>
          </cell>
          <cell r="G3795">
            <v>0.85416666666666663</v>
          </cell>
          <cell r="I3795">
            <v>20</v>
          </cell>
          <cell r="J3795">
            <v>0</v>
          </cell>
          <cell r="L3795">
            <v>0</v>
          </cell>
        </row>
        <row r="3796">
          <cell r="B3796">
            <v>5</v>
          </cell>
          <cell r="D3796" t="str">
            <v>T2</v>
          </cell>
          <cell r="E3796" t="str">
            <v>Campus Jaén</v>
          </cell>
          <cell r="F3796" t="str">
            <v>Zumba</v>
          </cell>
          <cell r="G3796">
            <v>0.85416666666666663</v>
          </cell>
          <cell r="I3796">
            <v>20</v>
          </cell>
          <cell r="J3796">
            <v>0</v>
          </cell>
          <cell r="L3796">
            <v>0</v>
          </cell>
        </row>
        <row r="3797">
          <cell r="B3797">
            <v>2</v>
          </cell>
          <cell r="D3797" t="str">
            <v>T2</v>
          </cell>
          <cell r="E3797" t="str">
            <v>Campus Linares</v>
          </cell>
          <cell r="F3797" t="str">
            <v>Ciclo Virtual Linares</v>
          </cell>
          <cell r="G3797">
            <v>0.75</v>
          </cell>
          <cell r="I3797">
            <v>14</v>
          </cell>
          <cell r="J3797">
            <v>4</v>
          </cell>
          <cell r="L3797">
            <v>4</v>
          </cell>
        </row>
        <row r="3798">
          <cell r="B3798">
            <v>2</v>
          </cell>
          <cell r="D3798" t="str">
            <v>T2</v>
          </cell>
          <cell r="E3798" t="str">
            <v>Campus Linares</v>
          </cell>
          <cell r="F3798" t="str">
            <v>Pilates Linares</v>
          </cell>
          <cell r="G3798">
            <v>0.75</v>
          </cell>
          <cell r="I3798">
            <v>15</v>
          </cell>
          <cell r="J3798">
            <v>13</v>
          </cell>
          <cell r="L3798">
            <v>13</v>
          </cell>
        </row>
        <row r="3799">
          <cell r="B3799">
            <v>2</v>
          </cell>
          <cell r="D3799" t="str">
            <v>T2</v>
          </cell>
          <cell r="E3799" t="str">
            <v>Campus Jaén</v>
          </cell>
          <cell r="F3799" t="str">
            <v>K-Box</v>
          </cell>
          <cell r="G3799">
            <v>0.75</v>
          </cell>
          <cell r="I3799">
            <v>12</v>
          </cell>
          <cell r="J3799">
            <v>6</v>
          </cell>
          <cell r="L3799">
            <v>6</v>
          </cell>
        </row>
        <row r="3800">
          <cell r="B3800">
            <v>2</v>
          </cell>
          <cell r="D3800" t="str">
            <v>T2</v>
          </cell>
          <cell r="E3800" t="str">
            <v>Campus Jaén</v>
          </cell>
          <cell r="F3800" t="str">
            <v>Pilates Jaén</v>
          </cell>
          <cell r="G3800">
            <v>0.75</v>
          </cell>
          <cell r="I3800">
            <v>15</v>
          </cell>
          <cell r="J3800">
            <v>15</v>
          </cell>
          <cell r="L3800">
            <v>13</v>
          </cell>
        </row>
        <row r="3801">
          <cell r="B3801">
            <v>2</v>
          </cell>
          <cell r="D3801" t="str">
            <v>T2</v>
          </cell>
          <cell r="E3801" t="str">
            <v>Campus Linares</v>
          </cell>
          <cell r="F3801" t="str">
            <v>Abdominales &amp; Gluteos Linares</v>
          </cell>
          <cell r="G3801">
            <v>0.75</v>
          </cell>
          <cell r="I3801">
            <v>15</v>
          </cell>
          <cell r="J3801">
            <v>10</v>
          </cell>
          <cell r="L3801">
            <v>10</v>
          </cell>
        </row>
        <row r="3802">
          <cell r="B3802">
            <v>2</v>
          </cell>
          <cell r="D3802" t="str">
            <v>T2</v>
          </cell>
          <cell r="E3802" t="str">
            <v>Campus Jaén</v>
          </cell>
          <cell r="F3802" t="str">
            <v>Entrenamiento en Suspensión Jaén</v>
          </cell>
          <cell r="G3802">
            <v>0.75</v>
          </cell>
          <cell r="I3802">
            <v>10</v>
          </cell>
          <cell r="J3802">
            <v>10</v>
          </cell>
          <cell r="L3802">
            <v>10</v>
          </cell>
        </row>
        <row r="3803">
          <cell r="B3803">
            <v>2</v>
          </cell>
          <cell r="D3803" t="str">
            <v>T2</v>
          </cell>
          <cell r="E3803" t="str">
            <v>Campus Jaén</v>
          </cell>
          <cell r="F3803" t="str">
            <v>Pilates Jaén</v>
          </cell>
          <cell r="G3803">
            <v>0.75</v>
          </cell>
          <cell r="I3803">
            <v>15</v>
          </cell>
          <cell r="J3803">
            <v>14</v>
          </cell>
          <cell r="L3803">
            <v>13</v>
          </cell>
        </row>
        <row r="3804">
          <cell r="B3804">
            <v>2</v>
          </cell>
          <cell r="D3804" t="str">
            <v>T2</v>
          </cell>
          <cell r="E3804" t="str">
            <v>Campus Linares</v>
          </cell>
          <cell r="F3804" t="str">
            <v>Pilates Linares</v>
          </cell>
          <cell r="G3804">
            <v>0.75</v>
          </cell>
          <cell r="I3804">
            <v>15</v>
          </cell>
          <cell r="J3804">
            <v>15</v>
          </cell>
          <cell r="L3804">
            <v>15</v>
          </cell>
        </row>
        <row r="3805">
          <cell r="B3805">
            <v>2</v>
          </cell>
          <cell r="D3805" t="str">
            <v>T2</v>
          </cell>
          <cell r="E3805" t="str">
            <v>Campus Jaén</v>
          </cell>
          <cell r="F3805" t="str">
            <v>Complete Training</v>
          </cell>
          <cell r="G3805">
            <v>0.75</v>
          </cell>
          <cell r="I3805">
            <v>10</v>
          </cell>
          <cell r="J3805">
            <v>5</v>
          </cell>
          <cell r="L3805">
            <v>5</v>
          </cell>
        </row>
        <row r="3806">
          <cell r="B3806">
            <v>2</v>
          </cell>
          <cell r="D3806" t="str">
            <v>T2</v>
          </cell>
          <cell r="E3806" t="str">
            <v>Campus Jaén</v>
          </cell>
          <cell r="F3806" t="str">
            <v>Pilates Jaén</v>
          </cell>
          <cell r="G3806">
            <v>0.75</v>
          </cell>
          <cell r="I3806">
            <v>15</v>
          </cell>
          <cell r="J3806">
            <v>15</v>
          </cell>
          <cell r="L3806">
            <v>15</v>
          </cell>
        </row>
        <row r="3807">
          <cell r="B3807">
            <v>2</v>
          </cell>
          <cell r="D3807" t="str">
            <v>T2</v>
          </cell>
          <cell r="E3807" t="str">
            <v>Campus Linares</v>
          </cell>
          <cell r="F3807" t="str">
            <v>Abdominales &amp; Gluteos Linares</v>
          </cell>
          <cell r="G3807">
            <v>0.75</v>
          </cell>
          <cell r="I3807">
            <v>15</v>
          </cell>
          <cell r="J3807">
            <v>3</v>
          </cell>
          <cell r="L3807">
            <v>3</v>
          </cell>
        </row>
        <row r="3808">
          <cell r="B3808">
            <v>2</v>
          </cell>
          <cell r="D3808" t="str">
            <v>T2</v>
          </cell>
          <cell r="E3808" t="str">
            <v>Campus Linares</v>
          </cell>
          <cell r="F3808" t="str">
            <v>Pilates Linares</v>
          </cell>
          <cell r="G3808">
            <v>0.75</v>
          </cell>
          <cell r="I3808">
            <v>15</v>
          </cell>
          <cell r="J3808">
            <v>2</v>
          </cell>
          <cell r="L3808">
            <v>2</v>
          </cell>
        </row>
        <row r="3809">
          <cell r="B3809">
            <v>2</v>
          </cell>
          <cell r="D3809" t="str">
            <v>T2</v>
          </cell>
          <cell r="E3809" t="str">
            <v>Campus Linares</v>
          </cell>
          <cell r="F3809" t="str">
            <v>Entrenamiento en Suspensión Linares</v>
          </cell>
          <cell r="G3809">
            <v>0.75</v>
          </cell>
          <cell r="I3809">
            <v>12</v>
          </cell>
          <cell r="J3809">
            <v>10</v>
          </cell>
          <cell r="L3809">
            <v>10</v>
          </cell>
        </row>
        <row r="3810">
          <cell r="B3810">
            <v>2</v>
          </cell>
          <cell r="D3810" t="str">
            <v>T2</v>
          </cell>
          <cell r="E3810" t="str">
            <v>Campus Jaén</v>
          </cell>
          <cell r="F3810" t="str">
            <v>Circuito de Máquinas</v>
          </cell>
          <cell r="G3810">
            <v>0.75</v>
          </cell>
          <cell r="I3810">
            <v>10</v>
          </cell>
          <cell r="J3810">
            <v>8</v>
          </cell>
          <cell r="L3810">
            <v>8</v>
          </cell>
        </row>
        <row r="3811">
          <cell r="B3811">
            <v>2</v>
          </cell>
          <cell r="D3811" t="str">
            <v>T2</v>
          </cell>
          <cell r="E3811" t="str">
            <v>Campus Jaén</v>
          </cell>
          <cell r="F3811" t="str">
            <v>Pilates Jaén</v>
          </cell>
          <cell r="G3811">
            <v>0.75</v>
          </cell>
          <cell r="I3811">
            <v>15</v>
          </cell>
          <cell r="J3811">
            <v>15</v>
          </cell>
          <cell r="L3811">
            <v>15</v>
          </cell>
        </row>
        <row r="3812">
          <cell r="B3812">
            <v>2</v>
          </cell>
          <cell r="D3812" t="str">
            <v>T2</v>
          </cell>
          <cell r="E3812" t="str">
            <v>Campus Linares</v>
          </cell>
          <cell r="F3812" t="str">
            <v>Ciclo Virtual Linares</v>
          </cell>
          <cell r="G3812">
            <v>0.75</v>
          </cell>
          <cell r="I3812">
            <v>14</v>
          </cell>
          <cell r="J3812">
            <v>2</v>
          </cell>
          <cell r="L3812">
            <v>2</v>
          </cell>
        </row>
        <row r="3813">
          <cell r="B3813">
            <v>2</v>
          </cell>
          <cell r="D3813" t="str">
            <v>T2</v>
          </cell>
          <cell r="E3813" t="str">
            <v>Campus Linares</v>
          </cell>
          <cell r="F3813" t="str">
            <v>Pilates Linares</v>
          </cell>
          <cell r="G3813">
            <v>0.75</v>
          </cell>
          <cell r="I3813">
            <v>15</v>
          </cell>
          <cell r="J3813">
            <v>15</v>
          </cell>
          <cell r="L3813">
            <v>15</v>
          </cell>
        </row>
        <row r="3814">
          <cell r="B3814">
            <v>2</v>
          </cell>
          <cell r="D3814" t="str">
            <v>T2</v>
          </cell>
          <cell r="E3814" t="str">
            <v>Campus Jaén</v>
          </cell>
          <cell r="F3814" t="str">
            <v>K-Box</v>
          </cell>
          <cell r="G3814">
            <v>0.75</v>
          </cell>
          <cell r="I3814">
            <v>12</v>
          </cell>
          <cell r="J3814">
            <v>8</v>
          </cell>
          <cell r="L3814">
            <v>7</v>
          </cell>
        </row>
        <row r="3815">
          <cell r="B3815">
            <v>2</v>
          </cell>
          <cell r="D3815" t="str">
            <v>T2</v>
          </cell>
          <cell r="E3815" t="str">
            <v>Campus Jaén</v>
          </cell>
          <cell r="F3815" t="str">
            <v>Pilates Jaén</v>
          </cell>
          <cell r="G3815">
            <v>0.75</v>
          </cell>
          <cell r="I3815">
            <v>15</v>
          </cell>
          <cell r="J3815">
            <v>15</v>
          </cell>
          <cell r="L3815">
            <v>13</v>
          </cell>
        </row>
        <row r="3816">
          <cell r="B3816">
            <v>2</v>
          </cell>
          <cell r="D3816" t="str">
            <v>T2</v>
          </cell>
          <cell r="E3816" t="str">
            <v>Campus Linares</v>
          </cell>
          <cell r="F3816" t="str">
            <v>Abdominales &amp; Gluteos Linares</v>
          </cell>
          <cell r="G3816">
            <v>0.75</v>
          </cell>
          <cell r="I3816">
            <v>15</v>
          </cell>
          <cell r="J3816">
            <v>6</v>
          </cell>
          <cell r="L3816">
            <v>3</v>
          </cell>
        </row>
        <row r="3817">
          <cell r="B3817">
            <v>2</v>
          </cell>
          <cell r="D3817" t="str">
            <v>T2</v>
          </cell>
          <cell r="E3817" t="str">
            <v>Campus Jaén</v>
          </cell>
          <cell r="F3817" t="str">
            <v>Entrenamiento en Suspensión Jaén</v>
          </cell>
          <cell r="G3817">
            <v>0.75</v>
          </cell>
          <cell r="I3817">
            <v>10</v>
          </cell>
          <cell r="J3817">
            <v>6</v>
          </cell>
          <cell r="L3817">
            <v>6</v>
          </cell>
        </row>
        <row r="3818">
          <cell r="B3818">
            <v>2</v>
          </cell>
          <cell r="D3818" t="str">
            <v>T2</v>
          </cell>
          <cell r="E3818" t="str">
            <v>Campus Jaén</v>
          </cell>
          <cell r="F3818" t="str">
            <v>Pilates Jaén</v>
          </cell>
          <cell r="G3818">
            <v>0.75</v>
          </cell>
          <cell r="I3818">
            <v>15</v>
          </cell>
          <cell r="J3818">
            <v>15</v>
          </cell>
          <cell r="L3818">
            <v>15</v>
          </cell>
        </row>
        <row r="3819">
          <cell r="B3819">
            <v>2</v>
          </cell>
          <cell r="D3819" t="str">
            <v>T2</v>
          </cell>
          <cell r="E3819" t="str">
            <v>Campus Linares</v>
          </cell>
          <cell r="F3819" t="str">
            <v>Pilates Linares</v>
          </cell>
          <cell r="G3819">
            <v>0.75</v>
          </cell>
          <cell r="I3819">
            <v>15</v>
          </cell>
          <cell r="J3819">
            <v>6</v>
          </cell>
          <cell r="L3819">
            <v>6</v>
          </cell>
        </row>
        <row r="3820">
          <cell r="B3820">
            <v>2</v>
          </cell>
          <cell r="D3820" t="str">
            <v>T2</v>
          </cell>
          <cell r="E3820" t="str">
            <v>Campus Jaén</v>
          </cell>
          <cell r="F3820" t="str">
            <v>Complete Training</v>
          </cell>
          <cell r="G3820">
            <v>0.75</v>
          </cell>
          <cell r="I3820">
            <v>10</v>
          </cell>
          <cell r="J3820">
            <v>3</v>
          </cell>
          <cell r="L3820">
            <v>3</v>
          </cell>
        </row>
        <row r="3821">
          <cell r="B3821">
            <v>2</v>
          </cell>
          <cell r="D3821" t="str">
            <v>T2</v>
          </cell>
          <cell r="E3821" t="str">
            <v>Campus Jaén</v>
          </cell>
          <cell r="F3821" t="str">
            <v>Pilates Jaén</v>
          </cell>
          <cell r="G3821">
            <v>0.75</v>
          </cell>
          <cell r="I3821">
            <v>15</v>
          </cell>
          <cell r="J3821">
            <v>15</v>
          </cell>
          <cell r="L3821">
            <v>13</v>
          </cell>
        </row>
        <row r="3822">
          <cell r="B3822">
            <v>2</v>
          </cell>
          <cell r="D3822" t="str">
            <v>T2</v>
          </cell>
          <cell r="E3822" t="str">
            <v>Campus Linares</v>
          </cell>
          <cell r="F3822" t="str">
            <v>Abdominales &amp; Gluteos Linares</v>
          </cell>
          <cell r="G3822">
            <v>0.75</v>
          </cell>
          <cell r="I3822">
            <v>15</v>
          </cell>
          <cell r="J3822">
            <v>2</v>
          </cell>
          <cell r="L3822">
            <v>2</v>
          </cell>
        </row>
        <row r="3823">
          <cell r="B3823">
            <v>2</v>
          </cell>
          <cell r="D3823" t="str">
            <v>T2</v>
          </cell>
          <cell r="E3823" t="str">
            <v>Campus Linares</v>
          </cell>
          <cell r="F3823" t="str">
            <v>Pilates Linares</v>
          </cell>
          <cell r="G3823">
            <v>0.75</v>
          </cell>
          <cell r="I3823">
            <v>15</v>
          </cell>
          <cell r="J3823">
            <v>2</v>
          </cell>
          <cell r="L3823">
            <v>2</v>
          </cell>
        </row>
        <row r="3824">
          <cell r="B3824">
            <v>3</v>
          </cell>
          <cell r="D3824" t="str">
            <v>T2</v>
          </cell>
          <cell r="E3824" t="str">
            <v>Campus Jaén</v>
          </cell>
          <cell r="F3824" t="str">
            <v>Circuito de Máquinas</v>
          </cell>
          <cell r="G3824">
            <v>0.75</v>
          </cell>
          <cell r="I3824">
            <v>10</v>
          </cell>
          <cell r="J3824">
            <v>6</v>
          </cell>
          <cell r="L3824">
            <v>6</v>
          </cell>
        </row>
        <row r="3825">
          <cell r="B3825">
            <v>3</v>
          </cell>
          <cell r="D3825" t="str">
            <v>T2</v>
          </cell>
          <cell r="E3825" t="str">
            <v>Campus Jaén</v>
          </cell>
          <cell r="F3825" t="str">
            <v>Pilates Jaén</v>
          </cell>
          <cell r="G3825">
            <v>0.75</v>
          </cell>
          <cell r="I3825">
            <v>15</v>
          </cell>
          <cell r="J3825">
            <v>15</v>
          </cell>
          <cell r="L3825">
            <v>15</v>
          </cell>
        </row>
        <row r="3826">
          <cell r="B3826">
            <v>3</v>
          </cell>
          <cell r="D3826" t="str">
            <v>T2</v>
          </cell>
          <cell r="E3826" t="str">
            <v>Campus Linares</v>
          </cell>
          <cell r="F3826" t="str">
            <v>Ciclo Virtual Linares</v>
          </cell>
          <cell r="G3826">
            <v>0.75</v>
          </cell>
          <cell r="I3826">
            <v>14</v>
          </cell>
          <cell r="J3826">
            <v>3</v>
          </cell>
          <cell r="L3826">
            <v>3</v>
          </cell>
        </row>
        <row r="3827">
          <cell r="B3827">
            <v>3</v>
          </cell>
          <cell r="D3827" t="str">
            <v>T2</v>
          </cell>
          <cell r="E3827" t="str">
            <v>Campus Linares</v>
          </cell>
          <cell r="F3827" t="str">
            <v>Pilates Linares</v>
          </cell>
          <cell r="G3827">
            <v>0.75</v>
          </cell>
          <cell r="I3827">
            <v>15</v>
          </cell>
          <cell r="J3827">
            <v>13</v>
          </cell>
          <cell r="L3827">
            <v>12</v>
          </cell>
        </row>
        <row r="3828">
          <cell r="B3828">
            <v>3</v>
          </cell>
          <cell r="D3828" t="str">
            <v>T2</v>
          </cell>
          <cell r="E3828" t="str">
            <v>Campus Jaén</v>
          </cell>
          <cell r="F3828" t="str">
            <v>K-Box</v>
          </cell>
          <cell r="G3828">
            <v>0.75</v>
          </cell>
          <cell r="I3828">
            <v>12</v>
          </cell>
          <cell r="J3828">
            <v>7</v>
          </cell>
          <cell r="L3828">
            <v>6</v>
          </cell>
        </row>
        <row r="3829">
          <cell r="B3829">
            <v>3</v>
          </cell>
          <cell r="D3829" t="str">
            <v>T2</v>
          </cell>
          <cell r="E3829" t="str">
            <v>Campus Jaén</v>
          </cell>
          <cell r="F3829" t="str">
            <v>Pilates Jaén</v>
          </cell>
          <cell r="G3829">
            <v>0.75</v>
          </cell>
          <cell r="I3829">
            <v>15</v>
          </cell>
          <cell r="J3829">
            <v>15</v>
          </cell>
          <cell r="L3829">
            <v>15</v>
          </cell>
        </row>
        <row r="3830">
          <cell r="B3830">
            <v>3</v>
          </cell>
          <cell r="D3830" t="str">
            <v>T2</v>
          </cell>
          <cell r="E3830" t="str">
            <v>Campus Linares</v>
          </cell>
          <cell r="F3830" t="str">
            <v>Abdominales &amp; Gluteos Linares</v>
          </cell>
          <cell r="G3830">
            <v>0.75</v>
          </cell>
          <cell r="I3830">
            <v>15</v>
          </cell>
          <cell r="J3830">
            <v>7</v>
          </cell>
          <cell r="L3830">
            <v>7</v>
          </cell>
        </row>
        <row r="3831">
          <cell r="B3831">
            <v>3</v>
          </cell>
          <cell r="D3831" t="str">
            <v>T2</v>
          </cell>
          <cell r="E3831" t="str">
            <v>Campus Jaén</v>
          </cell>
          <cell r="F3831" t="str">
            <v>Entrenamiento en Suspensión Jaén</v>
          </cell>
          <cell r="G3831">
            <v>0.75</v>
          </cell>
          <cell r="I3831">
            <v>10</v>
          </cell>
          <cell r="J3831">
            <v>4</v>
          </cell>
          <cell r="L3831">
            <v>4</v>
          </cell>
        </row>
        <row r="3832">
          <cell r="B3832">
            <v>3</v>
          </cell>
          <cell r="D3832" t="str">
            <v>T2</v>
          </cell>
          <cell r="E3832" t="str">
            <v>Campus Jaén</v>
          </cell>
          <cell r="F3832" t="str">
            <v>Pilates Jaén</v>
          </cell>
          <cell r="G3832">
            <v>0.75</v>
          </cell>
          <cell r="I3832">
            <v>15</v>
          </cell>
          <cell r="J3832">
            <v>15</v>
          </cell>
          <cell r="L3832">
            <v>15</v>
          </cell>
        </row>
        <row r="3833">
          <cell r="B3833">
            <v>3</v>
          </cell>
          <cell r="D3833" t="str">
            <v>T2</v>
          </cell>
          <cell r="E3833" t="str">
            <v>Campus Linares</v>
          </cell>
          <cell r="F3833" t="str">
            <v>Pilates Linares</v>
          </cell>
          <cell r="G3833">
            <v>0.75</v>
          </cell>
          <cell r="I3833">
            <v>15</v>
          </cell>
          <cell r="J3833">
            <v>12</v>
          </cell>
          <cell r="L3833">
            <v>12</v>
          </cell>
        </row>
        <row r="3834">
          <cell r="B3834">
            <v>3</v>
          </cell>
          <cell r="D3834" t="str">
            <v>T2</v>
          </cell>
          <cell r="E3834" t="str">
            <v>Campus Jaén</v>
          </cell>
          <cell r="F3834" t="str">
            <v>Complete Training</v>
          </cell>
          <cell r="G3834">
            <v>0.75</v>
          </cell>
          <cell r="I3834">
            <v>10</v>
          </cell>
          <cell r="J3834">
            <v>7</v>
          </cell>
          <cell r="L3834">
            <v>7</v>
          </cell>
        </row>
        <row r="3835">
          <cell r="B3835">
            <v>3</v>
          </cell>
          <cell r="D3835" t="str">
            <v>T2</v>
          </cell>
          <cell r="E3835" t="str">
            <v>Campus Jaén</v>
          </cell>
          <cell r="F3835" t="str">
            <v>Pilates Jaén</v>
          </cell>
          <cell r="G3835">
            <v>0.75</v>
          </cell>
          <cell r="I3835">
            <v>15</v>
          </cell>
          <cell r="J3835">
            <v>15</v>
          </cell>
          <cell r="L3835">
            <v>15</v>
          </cell>
        </row>
        <row r="3836">
          <cell r="B3836">
            <v>3</v>
          </cell>
          <cell r="D3836" t="str">
            <v>T2</v>
          </cell>
          <cell r="E3836" t="str">
            <v>Campus Linares</v>
          </cell>
          <cell r="F3836" t="str">
            <v>Abdominales &amp; Gluteos Linares</v>
          </cell>
          <cell r="G3836">
            <v>0.75</v>
          </cell>
          <cell r="I3836">
            <v>15</v>
          </cell>
          <cell r="J3836">
            <v>2</v>
          </cell>
          <cell r="L3836">
            <v>1</v>
          </cell>
        </row>
        <row r="3837">
          <cell r="B3837">
            <v>3</v>
          </cell>
          <cell r="D3837" t="str">
            <v>T2</v>
          </cell>
          <cell r="E3837" t="str">
            <v>Campus Linares</v>
          </cell>
          <cell r="F3837" t="str">
            <v>Pilates Linares</v>
          </cell>
          <cell r="G3837">
            <v>0.75</v>
          </cell>
          <cell r="I3837">
            <v>15</v>
          </cell>
          <cell r="J3837">
            <v>2</v>
          </cell>
          <cell r="L3837">
            <v>2</v>
          </cell>
        </row>
        <row r="3838">
          <cell r="B3838">
            <v>3</v>
          </cell>
          <cell r="D3838" t="str">
            <v>T2</v>
          </cell>
          <cell r="E3838" t="str">
            <v>Campus Linares</v>
          </cell>
          <cell r="F3838" t="str">
            <v>Entrenamiento en Suspensión Linares</v>
          </cell>
          <cell r="G3838">
            <v>0.75</v>
          </cell>
          <cell r="I3838">
            <v>12</v>
          </cell>
          <cell r="J3838">
            <v>10</v>
          </cell>
          <cell r="L3838">
            <v>10</v>
          </cell>
        </row>
        <row r="3839">
          <cell r="B3839">
            <v>3</v>
          </cell>
          <cell r="D3839" t="str">
            <v>T2</v>
          </cell>
          <cell r="E3839" t="str">
            <v>Campus Jaén</v>
          </cell>
          <cell r="F3839" t="str">
            <v>Circuito de Máquinas</v>
          </cell>
          <cell r="G3839">
            <v>0.75</v>
          </cell>
          <cell r="I3839">
            <v>10</v>
          </cell>
          <cell r="J3839">
            <v>10</v>
          </cell>
          <cell r="L3839">
            <v>10</v>
          </cell>
        </row>
        <row r="3840">
          <cell r="B3840">
            <v>3</v>
          </cell>
          <cell r="D3840" t="str">
            <v>T2</v>
          </cell>
          <cell r="E3840" t="str">
            <v>Campus Jaén</v>
          </cell>
          <cell r="F3840" t="str">
            <v>Pilates Jaén</v>
          </cell>
          <cell r="G3840">
            <v>0.75</v>
          </cell>
          <cell r="I3840">
            <v>15</v>
          </cell>
          <cell r="J3840">
            <v>15</v>
          </cell>
          <cell r="L3840">
            <v>15</v>
          </cell>
        </row>
        <row r="3841">
          <cell r="B3841">
            <v>3</v>
          </cell>
          <cell r="D3841" t="str">
            <v>T2</v>
          </cell>
          <cell r="E3841" t="str">
            <v>Campus Linares</v>
          </cell>
          <cell r="F3841" t="str">
            <v>Ciclo Virtual Linares</v>
          </cell>
          <cell r="G3841">
            <v>0.75</v>
          </cell>
          <cell r="I3841">
            <v>14</v>
          </cell>
          <cell r="J3841">
            <v>1</v>
          </cell>
          <cell r="L3841">
            <v>1</v>
          </cell>
        </row>
        <row r="3842">
          <cell r="B3842">
            <v>3</v>
          </cell>
          <cell r="D3842" t="str">
            <v>T2</v>
          </cell>
          <cell r="E3842" t="str">
            <v>Campus Linares</v>
          </cell>
          <cell r="F3842" t="str">
            <v>Pilates Linares</v>
          </cell>
          <cell r="G3842">
            <v>0.75</v>
          </cell>
          <cell r="I3842">
            <v>15</v>
          </cell>
          <cell r="J3842">
            <v>13</v>
          </cell>
          <cell r="L3842">
            <v>12</v>
          </cell>
        </row>
        <row r="3843">
          <cell r="B3843">
            <v>3</v>
          </cell>
          <cell r="D3843" t="str">
            <v>T2</v>
          </cell>
          <cell r="E3843" t="str">
            <v>Campus Jaén</v>
          </cell>
          <cell r="F3843" t="str">
            <v>K-Box</v>
          </cell>
          <cell r="G3843">
            <v>0.75</v>
          </cell>
          <cell r="I3843">
            <v>12</v>
          </cell>
          <cell r="J3843">
            <v>4</v>
          </cell>
          <cell r="L3843">
            <v>4</v>
          </cell>
        </row>
        <row r="3844">
          <cell r="B3844">
            <v>3</v>
          </cell>
          <cell r="D3844" t="str">
            <v>T2</v>
          </cell>
          <cell r="E3844" t="str">
            <v>Campus Jaén</v>
          </cell>
          <cell r="F3844" t="str">
            <v>Pilates Jaén</v>
          </cell>
          <cell r="G3844">
            <v>0.75</v>
          </cell>
          <cell r="I3844">
            <v>15</v>
          </cell>
          <cell r="J3844">
            <v>15</v>
          </cell>
          <cell r="L3844">
            <v>14</v>
          </cell>
        </row>
        <row r="3845">
          <cell r="B3845">
            <v>3</v>
          </cell>
          <cell r="D3845" t="str">
            <v>T2</v>
          </cell>
          <cell r="E3845" t="str">
            <v>Campus Linares</v>
          </cell>
          <cell r="F3845" t="str">
            <v>Abdominales &amp; Gluteos Linares</v>
          </cell>
          <cell r="G3845">
            <v>0.75</v>
          </cell>
          <cell r="I3845">
            <v>15</v>
          </cell>
          <cell r="J3845">
            <v>8</v>
          </cell>
          <cell r="L3845">
            <v>7</v>
          </cell>
        </row>
        <row r="3846">
          <cell r="B3846">
            <v>3</v>
          </cell>
          <cell r="D3846" t="str">
            <v>T2</v>
          </cell>
          <cell r="E3846" t="str">
            <v>Campus Jaén</v>
          </cell>
          <cell r="F3846" t="str">
            <v>Entrenamiento en Suspensión Jaén</v>
          </cell>
          <cell r="G3846">
            <v>0.75</v>
          </cell>
          <cell r="I3846">
            <v>10</v>
          </cell>
          <cell r="J3846">
            <v>4</v>
          </cell>
          <cell r="L3846">
            <v>4</v>
          </cell>
        </row>
        <row r="3847">
          <cell r="B3847">
            <v>3</v>
          </cell>
          <cell r="D3847" t="str">
            <v>T2</v>
          </cell>
          <cell r="E3847" t="str">
            <v>Campus Jaén</v>
          </cell>
          <cell r="F3847" t="str">
            <v>Pilates Jaén</v>
          </cell>
          <cell r="G3847">
            <v>0.75</v>
          </cell>
          <cell r="I3847">
            <v>15</v>
          </cell>
          <cell r="J3847">
            <v>15</v>
          </cell>
          <cell r="L3847">
            <v>15</v>
          </cell>
        </row>
        <row r="3848">
          <cell r="B3848">
            <v>3</v>
          </cell>
          <cell r="D3848" t="str">
            <v>T2</v>
          </cell>
          <cell r="E3848" t="str">
            <v>Campus Linares</v>
          </cell>
          <cell r="F3848" t="str">
            <v>Pilates Linares</v>
          </cell>
          <cell r="G3848">
            <v>0.75</v>
          </cell>
          <cell r="I3848">
            <v>15</v>
          </cell>
          <cell r="J3848">
            <v>10</v>
          </cell>
          <cell r="L3848">
            <v>10</v>
          </cell>
        </row>
        <row r="3849">
          <cell r="B3849">
            <v>3</v>
          </cell>
          <cell r="D3849" t="str">
            <v>T2</v>
          </cell>
          <cell r="E3849" t="str">
            <v>Campus Jaén</v>
          </cell>
          <cell r="F3849" t="str">
            <v>Complete Training</v>
          </cell>
          <cell r="G3849">
            <v>0.75</v>
          </cell>
          <cell r="I3849">
            <v>10</v>
          </cell>
          <cell r="J3849">
            <v>8</v>
          </cell>
          <cell r="L3849">
            <v>8</v>
          </cell>
        </row>
        <row r="3850">
          <cell r="B3850">
            <v>3</v>
          </cell>
          <cell r="D3850" t="str">
            <v>T2</v>
          </cell>
          <cell r="E3850" t="str">
            <v>Campus Jaén</v>
          </cell>
          <cell r="F3850" t="str">
            <v>Pilates Jaén</v>
          </cell>
          <cell r="G3850">
            <v>0.75</v>
          </cell>
          <cell r="I3850">
            <v>15</v>
          </cell>
          <cell r="J3850">
            <v>15</v>
          </cell>
          <cell r="L3850">
            <v>15</v>
          </cell>
        </row>
        <row r="3851">
          <cell r="B3851">
            <v>3</v>
          </cell>
          <cell r="D3851" t="str">
            <v>T2</v>
          </cell>
          <cell r="E3851" t="str">
            <v>Campus Linares</v>
          </cell>
          <cell r="F3851" t="str">
            <v>Abdominales &amp; Gluteos Linares</v>
          </cell>
          <cell r="G3851">
            <v>0.75</v>
          </cell>
          <cell r="I3851">
            <v>15</v>
          </cell>
          <cell r="J3851">
            <v>7</v>
          </cell>
          <cell r="L3851">
            <v>7</v>
          </cell>
        </row>
        <row r="3852">
          <cell r="B3852">
            <v>3</v>
          </cell>
          <cell r="D3852" t="str">
            <v>T2</v>
          </cell>
          <cell r="E3852" t="str">
            <v>Campus Linares</v>
          </cell>
          <cell r="F3852" t="str">
            <v>Pilates Linares</v>
          </cell>
          <cell r="G3852">
            <v>0.75</v>
          </cell>
          <cell r="I3852">
            <v>15</v>
          </cell>
          <cell r="J3852">
            <v>1</v>
          </cell>
          <cell r="L3852">
            <v>1</v>
          </cell>
        </row>
        <row r="3853">
          <cell r="B3853">
            <v>3</v>
          </cell>
          <cell r="D3853" t="str">
            <v>T2</v>
          </cell>
          <cell r="E3853" t="str">
            <v>Campus Linares</v>
          </cell>
          <cell r="F3853" t="str">
            <v>Entrenamiento en Suspensión Linares</v>
          </cell>
          <cell r="G3853">
            <v>0.75</v>
          </cell>
          <cell r="I3853">
            <v>12</v>
          </cell>
          <cell r="J3853">
            <v>7</v>
          </cell>
          <cell r="L3853">
            <v>7</v>
          </cell>
        </row>
        <row r="3854">
          <cell r="B3854">
            <v>3</v>
          </cell>
          <cell r="D3854" t="str">
            <v>T2</v>
          </cell>
          <cell r="E3854" t="str">
            <v>Campus Jaén</v>
          </cell>
          <cell r="F3854" t="str">
            <v>Circuito de Máquinas</v>
          </cell>
          <cell r="G3854">
            <v>0.75</v>
          </cell>
          <cell r="I3854">
            <v>10</v>
          </cell>
          <cell r="J3854">
            <v>4</v>
          </cell>
          <cell r="L3854">
            <v>4</v>
          </cell>
        </row>
        <row r="3855">
          <cell r="B3855">
            <v>3</v>
          </cell>
          <cell r="D3855" t="str">
            <v>T2</v>
          </cell>
          <cell r="E3855" t="str">
            <v>Campus Jaén</v>
          </cell>
          <cell r="F3855" t="str">
            <v>Pilates Jaén</v>
          </cell>
          <cell r="G3855">
            <v>0.75</v>
          </cell>
          <cell r="I3855">
            <v>15</v>
          </cell>
          <cell r="J3855">
            <v>15</v>
          </cell>
          <cell r="L3855">
            <v>15</v>
          </cell>
        </row>
        <row r="3856">
          <cell r="B3856">
            <v>10</v>
          </cell>
          <cell r="D3856" t="str">
            <v>T1</v>
          </cell>
          <cell r="E3856" t="str">
            <v>Campus Linares</v>
          </cell>
          <cell r="F3856" t="str">
            <v>Body Jump Linares</v>
          </cell>
          <cell r="G3856">
            <v>0.85416666666666663</v>
          </cell>
          <cell r="I3856">
            <v>10</v>
          </cell>
          <cell r="J3856">
            <v>6</v>
          </cell>
          <cell r="L3856">
            <v>5</v>
          </cell>
        </row>
        <row r="3857">
          <cell r="B3857">
            <v>10</v>
          </cell>
          <cell r="D3857" t="str">
            <v>T1</v>
          </cell>
          <cell r="E3857" t="str">
            <v>Campus Linares</v>
          </cell>
          <cell r="F3857" t="str">
            <v>Body Jump Linares</v>
          </cell>
          <cell r="G3857">
            <v>0.85416666666666663</v>
          </cell>
          <cell r="I3857">
            <v>10</v>
          </cell>
          <cell r="J3857">
            <v>7</v>
          </cell>
          <cell r="L3857">
            <v>5</v>
          </cell>
        </row>
        <row r="3858">
          <cell r="B3858">
            <v>10</v>
          </cell>
          <cell r="D3858" t="str">
            <v>T1</v>
          </cell>
          <cell r="E3858" t="str">
            <v>Campus Linares</v>
          </cell>
          <cell r="F3858" t="str">
            <v>Body Jump Linares</v>
          </cell>
          <cell r="G3858">
            <v>0.85416666666666663</v>
          </cell>
          <cell r="I3858">
            <v>10</v>
          </cell>
          <cell r="J3858">
            <v>4</v>
          </cell>
          <cell r="L3858">
            <v>4</v>
          </cell>
        </row>
        <row r="3859">
          <cell r="B3859">
            <v>10</v>
          </cell>
          <cell r="D3859" t="str">
            <v>T1</v>
          </cell>
          <cell r="E3859" t="str">
            <v>Campus Linares</v>
          </cell>
          <cell r="F3859" t="str">
            <v>Body Jump Linares</v>
          </cell>
          <cell r="G3859">
            <v>0.85416666666666663</v>
          </cell>
          <cell r="I3859">
            <v>10</v>
          </cell>
          <cell r="J3859">
            <v>7</v>
          </cell>
          <cell r="L3859">
            <v>6</v>
          </cell>
        </row>
        <row r="3860">
          <cell r="B3860">
            <v>10</v>
          </cell>
          <cell r="D3860" t="str">
            <v>T1</v>
          </cell>
          <cell r="E3860" t="str">
            <v>Campus Linares</v>
          </cell>
          <cell r="F3860" t="str">
            <v>Body Jump Linares</v>
          </cell>
          <cell r="G3860">
            <v>0.85416666666666663</v>
          </cell>
          <cell r="I3860">
            <v>10</v>
          </cell>
          <cell r="J3860">
            <v>4</v>
          </cell>
          <cell r="L3860">
            <v>4</v>
          </cell>
        </row>
        <row r="3861">
          <cell r="B3861">
            <v>11</v>
          </cell>
          <cell r="D3861" t="str">
            <v>T1</v>
          </cell>
          <cell r="E3861" t="str">
            <v>Campus Linares</v>
          </cell>
          <cell r="F3861" t="str">
            <v>Body Jump Linares</v>
          </cell>
          <cell r="G3861">
            <v>0.85416666666666663</v>
          </cell>
          <cell r="I3861">
            <v>10</v>
          </cell>
          <cell r="J3861">
            <v>2</v>
          </cell>
          <cell r="L3861">
            <v>2</v>
          </cell>
        </row>
        <row r="3862">
          <cell r="B3862">
            <v>11</v>
          </cell>
          <cell r="D3862" t="str">
            <v>T1</v>
          </cell>
          <cell r="E3862" t="str">
            <v>Campus Linares</v>
          </cell>
          <cell r="F3862" t="str">
            <v>Body Jump Linares</v>
          </cell>
          <cell r="G3862">
            <v>0.85416666666666663</v>
          </cell>
          <cell r="I3862">
            <v>10</v>
          </cell>
          <cell r="J3862">
            <v>3</v>
          </cell>
          <cell r="L3862">
            <v>3</v>
          </cell>
        </row>
        <row r="3863">
          <cell r="B3863">
            <v>11</v>
          </cell>
          <cell r="D3863" t="str">
            <v>T1</v>
          </cell>
          <cell r="E3863" t="str">
            <v>Campus Linares</v>
          </cell>
          <cell r="F3863" t="str">
            <v>Body Jump Linares</v>
          </cell>
          <cell r="G3863">
            <v>0.85416666666666663</v>
          </cell>
          <cell r="I3863">
            <v>10</v>
          </cell>
          <cell r="J3863">
            <v>5</v>
          </cell>
          <cell r="L3863">
            <v>5</v>
          </cell>
        </row>
        <row r="3864">
          <cell r="B3864">
            <v>11</v>
          </cell>
          <cell r="D3864" t="str">
            <v>T1</v>
          </cell>
          <cell r="E3864" t="str">
            <v>Campus Linares</v>
          </cell>
          <cell r="F3864" t="str">
            <v>Body Jump Linares</v>
          </cell>
          <cell r="G3864">
            <v>0.85416666666666663</v>
          </cell>
          <cell r="I3864">
            <v>10</v>
          </cell>
          <cell r="J3864">
            <v>1</v>
          </cell>
          <cell r="L3864">
            <v>1</v>
          </cell>
        </row>
        <row r="3865">
          <cell r="B3865">
            <v>12</v>
          </cell>
          <cell r="D3865" t="str">
            <v>T1</v>
          </cell>
          <cell r="E3865" t="str">
            <v>Campus Linares</v>
          </cell>
          <cell r="F3865" t="str">
            <v>Body Jump Linares</v>
          </cell>
          <cell r="G3865">
            <v>0.85416666666666663</v>
          </cell>
          <cell r="I3865">
            <v>10</v>
          </cell>
          <cell r="J3865">
            <v>0</v>
          </cell>
          <cell r="L3865">
            <v>0</v>
          </cell>
        </row>
        <row r="3866">
          <cell r="B3866">
            <v>12</v>
          </cell>
          <cell r="D3866" t="str">
            <v>T1</v>
          </cell>
          <cell r="E3866" t="str">
            <v>Campus Linares</v>
          </cell>
          <cell r="F3866" t="str">
            <v>Body Jump Linares</v>
          </cell>
          <cell r="G3866">
            <v>0.85416666666666663</v>
          </cell>
          <cell r="I3866">
            <v>10</v>
          </cell>
          <cell r="J3866">
            <v>0</v>
          </cell>
          <cell r="L3866">
            <v>0</v>
          </cell>
        </row>
        <row r="3867">
          <cell r="B3867">
            <v>12</v>
          </cell>
          <cell r="D3867" t="str">
            <v>T1</v>
          </cell>
          <cell r="E3867" t="str">
            <v>Campus Linares</v>
          </cell>
          <cell r="F3867" t="str">
            <v>Body Jump Linares</v>
          </cell>
          <cell r="G3867">
            <v>0.85416666666666663</v>
          </cell>
          <cell r="I3867">
            <v>10</v>
          </cell>
          <cell r="J3867">
            <v>1</v>
          </cell>
          <cell r="L3867">
            <v>1</v>
          </cell>
        </row>
        <row r="3868">
          <cell r="B3868">
            <v>1</v>
          </cell>
          <cell r="D3868" t="str">
            <v>T1</v>
          </cell>
          <cell r="E3868" t="str">
            <v>Campus Linares</v>
          </cell>
          <cell r="F3868" t="str">
            <v>Body Jump Linares</v>
          </cell>
          <cell r="G3868">
            <v>0.85416666666666663</v>
          </cell>
          <cell r="I3868">
            <v>10</v>
          </cell>
          <cell r="J3868">
            <v>1</v>
          </cell>
          <cell r="L3868">
            <v>1</v>
          </cell>
        </row>
        <row r="3869">
          <cell r="B3869">
            <v>1</v>
          </cell>
          <cell r="D3869" t="str">
            <v>T1</v>
          </cell>
          <cell r="E3869" t="str">
            <v>Campus Linares</v>
          </cell>
          <cell r="F3869" t="str">
            <v>Body Jump Linares</v>
          </cell>
          <cell r="G3869">
            <v>0.85416666666666663</v>
          </cell>
          <cell r="I3869">
            <v>10</v>
          </cell>
          <cell r="J3869">
            <v>1</v>
          </cell>
          <cell r="L3869">
            <v>1</v>
          </cell>
        </row>
        <row r="3870">
          <cell r="B3870">
            <v>1</v>
          </cell>
          <cell r="D3870" t="str">
            <v>T1</v>
          </cell>
          <cell r="E3870" t="str">
            <v>Campus Linares</v>
          </cell>
          <cell r="F3870" t="str">
            <v>Body Jump Linares</v>
          </cell>
          <cell r="G3870">
            <v>0.85416666666666663</v>
          </cell>
          <cell r="I3870">
            <v>10</v>
          </cell>
          <cell r="J3870">
            <v>0</v>
          </cell>
          <cell r="L3870">
            <v>0</v>
          </cell>
        </row>
        <row r="3871">
          <cell r="B3871">
            <v>1</v>
          </cell>
          <cell r="D3871" t="str">
            <v>T2</v>
          </cell>
          <cell r="E3871" t="str">
            <v>Campus Linares</v>
          </cell>
          <cell r="F3871" t="str">
            <v>Body Jump Linares</v>
          </cell>
          <cell r="G3871">
            <v>0.85416666666666663</v>
          </cell>
          <cell r="I3871">
            <v>10</v>
          </cell>
          <cell r="J3871">
            <v>0</v>
          </cell>
          <cell r="L3871">
            <v>0</v>
          </cell>
        </row>
        <row r="3872">
          <cell r="B3872">
            <v>2</v>
          </cell>
          <cell r="D3872" t="str">
            <v>T2</v>
          </cell>
          <cell r="E3872" t="str">
            <v>Campus Linares</v>
          </cell>
          <cell r="F3872" t="str">
            <v>Body Jump Linares</v>
          </cell>
          <cell r="G3872">
            <v>0.85416666666666663</v>
          </cell>
          <cell r="I3872">
            <v>10</v>
          </cell>
          <cell r="J3872">
            <v>0</v>
          </cell>
          <cell r="L3872">
            <v>0</v>
          </cell>
        </row>
        <row r="3873">
          <cell r="B3873">
            <v>2</v>
          </cell>
          <cell r="D3873" t="str">
            <v>T2</v>
          </cell>
          <cell r="E3873" t="str">
            <v>Campus Linares</v>
          </cell>
          <cell r="F3873" t="str">
            <v>Body Jump Linares</v>
          </cell>
          <cell r="G3873">
            <v>0.85416666666666663</v>
          </cell>
          <cell r="I3873">
            <v>10</v>
          </cell>
          <cell r="J3873">
            <v>2</v>
          </cell>
          <cell r="L3873">
            <v>2</v>
          </cell>
        </row>
        <row r="3874">
          <cell r="B3874">
            <v>2</v>
          </cell>
          <cell r="D3874" t="str">
            <v>T2</v>
          </cell>
          <cell r="E3874" t="str">
            <v>Campus Linares</v>
          </cell>
          <cell r="F3874" t="str">
            <v>Body Jump Linares</v>
          </cell>
          <cell r="G3874">
            <v>0.85416666666666663</v>
          </cell>
          <cell r="I3874">
            <v>10</v>
          </cell>
          <cell r="J3874">
            <v>1</v>
          </cell>
          <cell r="L3874">
            <v>0</v>
          </cell>
        </row>
        <row r="3875">
          <cell r="B3875">
            <v>2</v>
          </cell>
          <cell r="D3875" t="str">
            <v>T2</v>
          </cell>
          <cell r="E3875" t="str">
            <v>Campus Linares</v>
          </cell>
          <cell r="F3875" t="str">
            <v>Body Jump Linares</v>
          </cell>
          <cell r="G3875">
            <v>0.85416666666666663</v>
          </cell>
          <cell r="I3875">
            <v>10</v>
          </cell>
          <cell r="J3875">
            <v>0</v>
          </cell>
          <cell r="L3875">
            <v>0</v>
          </cell>
        </row>
        <row r="3876">
          <cell r="B3876">
            <v>3</v>
          </cell>
          <cell r="D3876" t="str">
            <v>T2</v>
          </cell>
          <cell r="E3876" t="str">
            <v>Campus Linares</v>
          </cell>
          <cell r="F3876" t="str">
            <v>Body Jump Linares</v>
          </cell>
          <cell r="G3876">
            <v>0.85416666666666663</v>
          </cell>
          <cell r="I3876">
            <v>10</v>
          </cell>
          <cell r="J3876">
            <v>0</v>
          </cell>
          <cell r="L3876">
            <v>0</v>
          </cell>
        </row>
        <row r="3877">
          <cell r="B3877">
            <v>10</v>
          </cell>
          <cell r="D3877" t="str">
            <v>T1</v>
          </cell>
          <cell r="E3877" t="str">
            <v>Campus Linares</v>
          </cell>
          <cell r="F3877" t="str">
            <v>Body Pump Linares</v>
          </cell>
          <cell r="G3877">
            <v>0.80208333333333337</v>
          </cell>
          <cell r="I3877">
            <v>18</v>
          </cell>
          <cell r="J3877">
            <v>15</v>
          </cell>
          <cell r="L3877">
            <v>15</v>
          </cell>
        </row>
        <row r="3878">
          <cell r="B3878">
            <v>10</v>
          </cell>
          <cell r="D3878" t="str">
            <v>T1</v>
          </cell>
          <cell r="E3878" t="str">
            <v>Campus Linares</v>
          </cell>
          <cell r="F3878" t="str">
            <v>Body Pump Linares</v>
          </cell>
          <cell r="G3878">
            <v>0.80208333333333337</v>
          </cell>
          <cell r="I3878">
            <v>18</v>
          </cell>
          <cell r="J3878">
            <v>15</v>
          </cell>
          <cell r="L3878">
            <v>15</v>
          </cell>
        </row>
        <row r="3879">
          <cell r="B3879">
            <v>10</v>
          </cell>
          <cell r="D3879" t="str">
            <v>T1</v>
          </cell>
          <cell r="E3879" t="str">
            <v>Campus Linares</v>
          </cell>
          <cell r="F3879" t="str">
            <v>Body Pump Linares</v>
          </cell>
          <cell r="G3879">
            <v>0.80208333333333337</v>
          </cell>
          <cell r="I3879">
            <v>18</v>
          </cell>
          <cell r="J3879">
            <v>15</v>
          </cell>
          <cell r="L3879">
            <v>15</v>
          </cell>
        </row>
        <row r="3880">
          <cell r="B3880">
            <v>10</v>
          </cell>
          <cell r="D3880" t="str">
            <v>T1</v>
          </cell>
          <cell r="E3880" t="str">
            <v>Campus Linares</v>
          </cell>
          <cell r="F3880" t="str">
            <v>Body Pump Linares</v>
          </cell>
          <cell r="G3880">
            <v>0.80208333333333337</v>
          </cell>
          <cell r="I3880">
            <v>18</v>
          </cell>
          <cell r="J3880">
            <v>15</v>
          </cell>
          <cell r="L3880">
            <v>14</v>
          </cell>
        </row>
        <row r="3881">
          <cell r="B3881">
            <v>10</v>
          </cell>
          <cell r="D3881" t="str">
            <v>T1</v>
          </cell>
          <cell r="E3881" t="str">
            <v>Campus Linares</v>
          </cell>
          <cell r="F3881" t="str">
            <v>Body Pump Linares</v>
          </cell>
          <cell r="G3881">
            <v>0.80208333333333337</v>
          </cell>
          <cell r="I3881">
            <v>18</v>
          </cell>
          <cell r="J3881">
            <v>17</v>
          </cell>
          <cell r="L3881">
            <v>17</v>
          </cell>
        </row>
        <row r="3882">
          <cell r="B3882">
            <v>10</v>
          </cell>
          <cell r="D3882" t="str">
            <v>T1</v>
          </cell>
          <cell r="E3882" t="str">
            <v>Campus Linares</v>
          </cell>
          <cell r="F3882" t="str">
            <v>Body Pump Linares</v>
          </cell>
          <cell r="G3882">
            <v>0.80208333333333337</v>
          </cell>
          <cell r="I3882">
            <v>18</v>
          </cell>
          <cell r="J3882">
            <v>18</v>
          </cell>
          <cell r="L3882">
            <v>16</v>
          </cell>
        </row>
        <row r="3883">
          <cell r="B3883">
            <v>10</v>
          </cell>
          <cell r="D3883" t="str">
            <v>T1</v>
          </cell>
          <cell r="E3883" t="str">
            <v>Campus Linares</v>
          </cell>
          <cell r="F3883" t="str">
            <v>Body Pump Linares</v>
          </cell>
          <cell r="G3883">
            <v>0.80208333333333337</v>
          </cell>
          <cell r="I3883">
            <v>18</v>
          </cell>
          <cell r="J3883">
            <v>18</v>
          </cell>
          <cell r="L3883">
            <v>18</v>
          </cell>
        </row>
        <row r="3884">
          <cell r="B3884">
            <v>10</v>
          </cell>
          <cell r="D3884" t="str">
            <v>T1</v>
          </cell>
          <cell r="E3884" t="str">
            <v>Campus Linares</v>
          </cell>
          <cell r="F3884" t="str">
            <v>Body Pump Linares</v>
          </cell>
          <cell r="G3884">
            <v>0.80208333333333337</v>
          </cell>
          <cell r="I3884">
            <v>18</v>
          </cell>
          <cell r="J3884">
            <v>18</v>
          </cell>
          <cell r="L3884">
            <v>16</v>
          </cell>
        </row>
        <row r="3885">
          <cell r="B3885">
            <v>10</v>
          </cell>
          <cell r="D3885" t="str">
            <v>T1</v>
          </cell>
          <cell r="E3885" t="str">
            <v>Campus Linares</v>
          </cell>
          <cell r="F3885" t="str">
            <v>Body Pump Linares</v>
          </cell>
          <cell r="G3885">
            <v>0.80208333333333337</v>
          </cell>
          <cell r="I3885">
            <v>18</v>
          </cell>
          <cell r="J3885">
            <v>18</v>
          </cell>
          <cell r="L3885">
            <v>16</v>
          </cell>
        </row>
        <row r="3886">
          <cell r="B3886">
            <v>10</v>
          </cell>
          <cell r="D3886" t="str">
            <v>T1</v>
          </cell>
          <cell r="E3886" t="str">
            <v>Campus Linares</v>
          </cell>
          <cell r="F3886" t="str">
            <v>Body Pump Linares</v>
          </cell>
          <cell r="G3886">
            <v>0.80208333333333337</v>
          </cell>
          <cell r="I3886">
            <v>18</v>
          </cell>
          <cell r="J3886">
            <v>18</v>
          </cell>
          <cell r="L3886">
            <v>15</v>
          </cell>
        </row>
        <row r="3887">
          <cell r="B3887">
            <v>11</v>
          </cell>
          <cell r="D3887" t="str">
            <v>T1</v>
          </cell>
          <cell r="E3887" t="str">
            <v>Campus Linares</v>
          </cell>
          <cell r="F3887" t="str">
            <v>Body Pump Linares</v>
          </cell>
          <cell r="G3887">
            <v>0.80208333333333337</v>
          </cell>
          <cell r="I3887">
            <v>18</v>
          </cell>
          <cell r="J3887">
            <v>18</v>
          </cell>
          <cell r="L3887">
            <v>18</v>
          </cell>
        </row>
        <row r="3888">
          <cell r="B3888">
            <v>11</v>
          </cell>
          <cell r="D3888" t="str">
            <v>T1</v>
          </cell>
          <cell r="E3888" t="str">
            <v>Campus Linares</v>
          </cell>
          <cell r="F3888" t="str">
            <v>Body Pump Linares</v>
          </cell>
          <cell r="G3888">
            <v>0.80208333333333337</v>
          </cell>
          <cell r="I3888">
            <v>18</v>
          </cell>
          <cell r="J3888">
            <v>18</v>
          </cell>
          <cell r="L3888">
            <v>15</v>
          </cell>
        </row>
        <row r="3889">
          <cell r="B3889">
            <v>11</v>
          </cell>
          <cell r="D3889" t="str">
            <v>T1</v>
          </cell>
          <cell r="E3889" t="str">
            <v>Campus Linares</v>
          </cell>
          <cell r="F3889" t="str">
            <v>Body Pump Linares</v>
          </cell>
          <cell r="G3889">
            <v>0.80208333333333337</v>
          </cell>
          <cell r="I3889">
            <v>18</v>
          </cell>
          <cell r="J3889">
            <v>18</v>
          </cell>
          <cell r="L3889">
            <v>18</v>
          </cell>
        </row>
        <row r="3890">
          <cell r="B3890">
            <v>11</v>
          </cell>
          <cell r="D3890" t="str">
            <v>T1</v>
          </cell>
          <cell r="E3890" t="str">
            <v>Campus Linares</v>
          </cell>
          <cell r="F3890" t="str">
            <v>Body Pump Linares</v>
          </cell>
          <cell r="G3890">
            <v>0.80208333333333337</v>
          </cell>
          <cell r="I3890">
            <v>18</v>
          </cell>
          <cell r="J3890">
            <v>18</v>
          </cell>
          <cell r="L3890">
            <v>18</v>
          </cell>
        </row>
        <row r="3891">
          <cell r="B3891">
            <v>11</v>
          </cell>
          <cell r="D3891" t="str">
            <v>T1</v>
          </cell>
          <cell r="E3891" t="str">
            <v>Campus Linares</v>
          </cell>
          <cell r="F3891" t="str">
            <v>Body Pump Linares</v>
          </cell>
          <cell r="G3891">
            <v>0.80208333333333337</v>
          </cell>
          <cell r="I3891">
            <v>18</v>
          </cell>
          <cell r="J3891">
            <v>18</v>
          </cell>
          <cell r="L3891">
            <v>16</v>
          </cell>
        </row>
        <row r="3892">
          <cell r="B3892">
            <v>11</v>
          </cell>
          <cell r="D3892" t="str">
            <v>T1</v>
          </cell>
          <cell r="E3892" t="str">
            <v>Campus Linares</v>
          </cell>
          <cell r="F3892" t="str">
            <v>Body Pump Linares</v>
          </cell>
          <cell r="G3892">
            <v>0.80208333333333337</v>
          </cell>
          <cell r="I3892">
            <v>18</v>
          </cell>
          <cell r="J3892">
            <v>18</v>
          </cell>
          <cell r="L3892">
            <v>18</v>
          </cell>
        </row>
        <row r="3893">
          <cell r="B3893">
            <v>11</v>
          </cell>
          <cell r="D3893" t="str">
            <v>T1</v>
          </cell>
          <cell r="E3893" t="str">
            <v>Campus Linares</v>
          </cell>
          <cell r="F3893" t="str">
            <v>Body Pump Linares</v>
          </cell>
          <cell r="G3893">
            <v>0.80208333333333337</v>
          </cell>
          <cell r="I3893">
            <v>18</v>
          </cell>
          <cell r="J3893">
            <v>18</v>
          </cell>
          <cell r="L3893">
            <v>18</v>
          </cell>
        </row>
        <row r="3894">
          <cell r="B3894">
            <v>11</v>
          </cell>
          <cell r="D3894" t="str">
            <v>T1</v>
          </cell>
          <cell r="E3894" t="str">
            <v>Campus Linares</v>
          </cell>
          <cell r="F3894" t="str">
            <v>Body Pump Linares</v>
          </cell>
          <cell r="G3894">
            <v>0.80208333333333337</v>
          </cell>
          <cell r="I3894">
            <v>18</v>
          </cell>
          <cell r="J3894">
            <v>18</v>
          </cell>
          <cell r="L3894">
            <v>18</v>
          </cell>
        </row>
        <row r="3895">
          <cell r="B3895">
            <v>12</v>
          </cell>
          <cell r="D3895" t="str">
            <v>T1</v>
          </cell>
          <cell r="E3895" t="str">
            <v>Campus Linares</v>
          </cell>
          <cell r="F3895" t="str">
            <v>Body Pump Linares</v>
          </cell>
          <cell r="G3895">
            <v>0.80208333333333337</v>
          </cell>
          <cell r="I3895">
            <v>18</v>
          </cell>
          <cell r="J3895">
            <v>18</v>
          </cell>
          <cell r="L3895">
            <v>18</v>
          </cell>
        </row>
        <row r="3896">
          <cell r="B3896">
            <v>12</v>
          </cell>
          <cell r="D3896" t="str">
            <v>T1</v>
          </cell>
          <cell r="E3896" t="str">
            <v>Campus Linares</v>
          </cell>
          <cell r="F3896" t="str">
            <v>Body Pump Linares</v>
          </cell>
          <cell r="G3896">
            <v>0.80208333333333337</v>
          </cell>
          <cell r="I3896">
            <v>18</v>
          </cell>
          <cell r="J3896">
            <v>16</v>
          </cell>
          <cell r="L3896">
            <v>16</v>
          </cell>
        </row>
        <row r="3897">
          <cell r="B3897">
            <v>12</v>
          </cell>
          <cell r="D3897" t="str">
            <v>T1</v>
          </cell>
          <cell r="E3897" t="str">
            <v>Campus Linares</v>
          </cell>
          <cell r="F3897" t="str">
            <v>Body Pump Linares</v>
          </cell>
          <cell r="G3897">
            <v>0.80208333333333337</v>
          </cell>
          <cell r="I3897">
            <v>18</v>
          </cell>
          <cell r="J3897">
            <v>18</v>
          </cell>
          <cell r="L3897">
            <v>17</v>
          </cell>
        </row>
        <row r="3898">
          <cell r="B3898">
            <v>12</v>
          </cell>
          <cell r="D3898" t="str">
            <v>T1</v>
          </cell>
          <cell r="E3898" t="str">
            <v>Campus Linares</v>
          </cell>
          <cell r="F3898" t="str">
            <v>Body Pump Linares</v>
          </cell>
          <cell r="G3898">
            <v>0.80208333333333337</v>
          </cell>
          <cell r="I3898">
            <v>18</v>
          </cell>
          <cell r="J3898">
            <v>11</v>
          </cell>
          <cell r="L3898">
            <v>11</v>
          </cell>
        </row>
        <row r="3899">
          <cell r="B3899">
            <v>12</v>
          </cell>
          <cell r="D3899" t="str">
            <v>T1</v>
          </cell>
          <cell r="E3899" t="str">
            <v>Campus Linares</v>
          </cell>
          <cell r="F3899" t="str">
            <v>Body Pump Linares</v>
          </cell>
          <cell r="G3899">
            <v>0.80208333333333337</v>
          </cell>
          <cell r="I3899">
            <v>18</v>
          </cell>
          <cell r="J3899">
            <v>18</v>
          </cell>
          <cell r="L3899">
            <v>18</v>
          </cell>
        </row>
        <row r="3900">
          <cell r="B3900">
            <v>12</v>
          </cell>
          <cell r="D3900" t="str">
            <v>T1</v>
          </cell>
          <cell r="E3900" t="str">
            <v>Campus Linares</v>
          </cell>
          <cell r="F3900" t="str">
            <v>Body Pump Linares</v>
          </cell>
          <cell r="G3900">
            <v>0.80208333333333337</v>
          </cell>
          <cell r="I3900">
            <v>18</v>
          </cell>
          <cell r="J3900">
            <v>11</v>
          </cell>
          <cell r="L3900">
            <v>11</v>
          </cell>
        </row>
        <row r="3901">
          <cell r="B3901">
            <v>1</v>
          </cell>
          <cell r="D3901" t="str">
            <v>T1</v>
          </cell>
          <cell r="E3901" t="str">
            <v>Campus Linares</v>
          </cell>
          <cell r="F3901" t="str">
            <v>Body Pump Linares</v>
          </cell>
          <cell r="G3901">
            <v>0.80208333333333337</v>
          </cell>
          <cell r="I3901">
            <v>18</v>
          </cell>
          <cell r="J3901">
            <v>18</v>
          </cell>
          <cell r="L3901">
            <v>18</v>
          </cell>
        </row>
        <row r="3902">
          <cell r="B3902">
            <v>1</v>
          </cell>
          <cell r="D3902" t="str">
            <v>T1</v>
          </cell>
          <cell r="E3902" t="str">
            <v>Campus Linares</v>
          </cell>
          <cell r="F3902" t="str">
            <v>Body Pump Linares</v>
          </cell>
          <cell r="G3902">
            <v>0.80208333333333337</v>
          </cell>
          <cell r="I3902">
            <v>18</v>
          </cell>
          <cell r="J3902">
            <v>13</v>
          </cell>
          <cell r="L3902">
            <v>13</v>
          </cell>
        </row>
        <row r="3903">
          <cell r="B3903">
            <v>1</v>
          </cell>
          <cell r="D3903" t="str">
            <v>T1</v>
          </cell>
          <cell r="E3903" t="str">
            <v>Campus Linares</v>
          </cell>
          <cell r="F3903" t="str">
            <v>Body Pump Linares</v>
          </cell>
          <cell r="G3903">
            <v>0.80208333333333337</v>
          </cell>
          <cell r="I3903">
            <v>18</v>
          </cell>
          <cell r="J3903">
            <v>15</v>
          </cell>
          <cell r="L3903">
            <v>15</v>
          </cell>
        </row>
        <row r="3904">
          <cell r="B3904">
            <v>1</v>
          </cell>
          <cell r="D3904" t="str">
            <v>T1</v>
          </cell>
          <cell r="E3904" t="str">
            <v>Campus Linares</v>
          </cell>
          <cell r="F3904" t="str">
            <v>Body Pump Linares</v>
          </cell>
          <cell r="G3904">
            <v>0.80208333333333337</v>
          </cell>
          <cell r="I3904">
            <v>18</v>
          </cell>
          <cell r="J3904">
            <v>18</v>
          </cell>
          <cell r="L3904">
            <v>18</v>
          </cell>
        </row>
        <row r="3905">
          <cell r="B3905">
            <v>1</v>
          </cell>
          <cell r="D3905" t="str">
            <v>T1</v>
          </cell>
          <cell r="E3905" t="str">
            <v>Campus Linares</v>
          </cell>
          <cell r="F3905" t="str">
            <v>Body Pump Linares</v>
          </cell>
          <cell r="G3905">
            <v>0.80208333333333337</v>
          </cell>
          <cell r="I3905">
            <v>18</v>
          </cell>
          <cell r="J3905">
            <v>18</v>
          </cell>
          <cell r="L3905">
            <v>17</v>
          </cell>
        </row>
        <row r="3906">
          <cell r="B3906">
            <v>1</v>
          </cell>
          <cell r="D3906" t="str">
            <v>T1</v>
          </cell>
          <cell r="E3906" t="str">
            <v>Campus Linares</v>
          </cell>
          <cell r="F3906" t="str">
            <v>Body Pump Linares</v>
          </cell>
          <cell r="G3906">
            <v>0.80208333333333337</v>
          </cell>
          <cell r="I3906">
            <v>18</v>
          </cell>
          <cell r="J3906">
            <v>18</v>
          </cell>
          <cell r="L3906">
            <v>18</v>
          </cell>
        </row>
        <row r="3907">
          <cell r="B3907">
            <v>1</v>
          </cell>
          <cell r="D3907" t="str">
            <v>T2</v>
          </cell>
          <cell r="E3907" t="str">
            <v>Campus Linares</v>
          </cell>
          <cell r="F3907" t="str">
            <v>Body Pump Linares</v>
          </cell>
          <cell r="G3907">
            <v>0.80208333333333337</v>
          </cell>
          <cell r="I3907">
            <v>18</v>
          </cell>
          <cell r="J3907">
            <v>17</v>
          </cell>
          <cell r="L3907">
            <v>17</v>
          </cell>
        </row>
        <row r="3908">
          <cell r="B3908">
            <v>1</v>
          </cell>
          <cell r="D3908" t="str">
            <v>T2</v>
          </cell>
          <cell r="E3908" t="str">
            <v>Campus Linares</v>
          </cell>
          <cell r="F3908" t="str">
            <v>Body Pump Linares</v>
          </cell>
          <cell r="G3908">
            <v>0.80208333333333337</v>
          </cell>
          <cell r="I3908">
            <v>18</v>
          </cell>
          <cell r="J3908">
            <v>18</v>
          </cell>
          <cell r="L3908">
            <v>17</v>
          </cell>
        </row>
        <row r="3909">
          <cell r="B3909">
            <v>2</v>
          </cell>
          <cell r="D3909" t="str">
            <v>T2</v>
          </cell>
          <cell r="E3909" t="str">
            <v>Campus Linares</v>
          </cell>
          <cell r="F3909" t="str">
            <v>Body Pump Linares</v>
          </cell>
          <cell r="G3909">
            <v>0.80208333333333337</v>
          </cell>
          <cell r="I3909">
            <v>18</v>
          </cell>
          <cell r="J3909">
            <v>18</v>
          </cell>
          <cell r="L3909">
            <v>18</v>
          </cell>
        </row>
        <row r="3910">
          <cell r="B3910">
            <v>2</v>
          </cell>
          <cell r="D3910" t="str">
            <v>T2</v>
          </cell>
          <cell r="E3910" t="str">
            <v>Campus Linares</v>
          </cell>
          <cell r="F3910" t="str">
            <v>Body Pump Linares</v>
          </cell>
          <cell r="G3910">
            <v>0.80208333333333337</v>
          </cell>
          <cell r="I3910">
            <v>18</v>
          </cell>
          <cell r="J3910">
            <v>14</v>
          </cell>
          <cell r="L3910">
            <v>14</v>
          </cell>
        </row>
        <row r="3911">
          <cell r="B3911">
            <v>2</v>
          </cell>
          <cell r="D3911" t="str">
            <v>T2</v>
          </cell>
          <cell r="E3911" t="str">
            <v>Campus Linares</v>
          </cell>
          <cell r="F3911" t="str">
            <v>Body Pump Linares</v>
          </cell>
          <cell r="G3911">
            <v>0.80208333333333337</v>
          </cell>
          <cell r="I3911">
            <v>18</v>
          </cell>
          <cell r="J3911">
            <v>18</v>
          </cell>
          <cell r="L3911">
            <v>18</v>
          </cell>
        </row>
        <row r="3912">
          <cell r="B3912">
            <v>2</v>
          </cell>
          <cell r="D3912" t="str">
            <v>T2</v>
          </cell>
          <cell r="E3912" t="str">
            <v>Campus Linares</v>
          </cell>
          <cell r="F3912" t="str">
            <v>Body Pump Linares</v>
          </cell>
          <cell r="G3912">
            <v>0.80208333333333337</v>
          </cell>
          <cell r="I3912">
            <v>18</v>
          </cell>
          <cell r="J3912">
            <v>18</v>
          </cell>
          <cell r="L3912">
            <v>18</v>
          </cell>
        </row>
        <row r="3913">
          <cell r="B3913">
            <v>2</v>
          </cell>
          <cell r="D3913" t="str">
            <v>T2</v>
          </cell>
          <cell r="E3913" t="str">
            <v>Campus Linares</v>
          </cell>
          <cell r="F3913" t="str">
            <v>Body Pump Linares</v>
          </cell>
          <cell r="G3913">
            <v>0.80208333333333337</v>
          </cell>
          <cell r="I3913">
            <v>18</v>
          </cell>
          <cell r="J3913">
            <v>18</v>
          </cell>
          <cell r="L3913">
            <v>18</v>
          </cell>
        </row>
        <row r="3914">
          <cell r="B3914">
            <v>2</v>
          </cell>
          <cell r="D3914" t="str">
            <v>T2</v>
          </cell>
          <cell r="E3914" t="str">
            <v>Campus Linares</v>
          </cell>
          <cell r="F3914" t="str">
            <v>Body Pump Linares</v>
          </cell>
          <cell r="G3914">
            <v>0.80208333333333337</v>
          </cell>
          <cell r="I3914">
            <v>18</v>
          </cell>
          <cell r="J3914">
            <v>18</v>
          </cell>
          <cell r="L3914">
            <v>18</v>
          </cell>
        </row>
        <row r="3915">
          <cell r="B3915">
            <v>2</v>
          </cell>
          <cell r="D3915" t="str">
            <v>T2</v>
          </cell>
          <cell r="E3915" t="str">
            <v>Campus Linares</v>
          </cell>
          <cell r="F3915" t="str">
            <v>Body Pump Linares</v>
          </cell>
          <cell r="G3915">
            <v>0.80208333333333337</v>
          </cell>
          <cell r="I3915">
            <v>18</v>
          </cell>
          <cell r="J3915">
            <v>18</v>
          </cell>
          <cell r="L3915">
            <v>16</v>
          </cell>
        </row>
        <row r="3916">
          <cell r="B3916">
            <v>2</v>
          </cell>
          <cell r="D3916" t="str">
            <v>T2</v>
          </cell>
          <cell r="E3916" t="str">
            <v>Campus Linares</v>
          </cell>
          <cell r="F3916" t="str">
            <v>Body Pump Linares</v>
          </cell>
          <cell r="G3916">
            <v>0.80208333333333337</v>
          </cell>
          <cell r="I3916">
            <v>18</v>
          </cell>
          <cell r="J3916">
            <v>13</v>
          </cell>
          <cell r="L3916">
            <v>13</v>
          </cell>
        </row>
        <row r="3917">
          <cell r="B3917">
            <v>3</v>
          </cell>
          <cell r="D3917" t="str">
            <v>T2</v>
          </cell>
          <cell r="E3917" t="str">
            <v>Campus Linares</v>
          </cell>
          <cell r="F3917" t="str">
            <v>Body Pump Linares</v>
          </cell>
          <cell r="G3917">
            <v>0.80208333333333337</v>
          </cell>
          <cell r="I3917">
            <v>18</v>
          </cell>
          <cell r="J3917">
            <v>18</v>
          </cell>
          <cell r="L3917">
            <v>18</v>
          </cell>
        </row>
        <row r="3918">
          <cell r="B3918">
            <v>3</v>
          </cell>
          <cell r="D3918" t="str">
            <v>T2</v>
          </cell>
          <cell r="E3918" t="str">
            <v>Campus Linares</v>
          </cell>
          <cell r="F3918" t="str">
            <v>Body Pump Linares</v>
          </cell>
          <cell r="G3918">
            <v>0.80208333333333337</v>
          </cell>
          <cell r="I3918">
            <v>18</v>
          </cell>
          <cell r="J3918">
            <v>18</v>
          </cell>
          <cell r="L3918">
            <v>17</v>
          </cell>
        </row>
        <row r="3919">
          <cell r="B3919">
            <v>3</v>
          </cell>
          <cell r="D3919" t="str">
            <v>T2</v>
          </cell>
          <cell r="E3919" t="str">
            <v>Campus Linares</v>
          </cell>
          <cell r="F3919" t="str">
            <v>Body Pump Linares</v>
          </cell>
          <cell r="G3919">
            <v>0.80208333333333337</v>
          </cell>
          <cell r="I3919">
            <v>18</v>
          </cell>
          <cell r="J3919">
            <v>18</v>
          </cell>
          <cell r="L3919">
            <v>18</v>
          </cell>
        </row>
        <row r="3920">
          <cell r="B3920">
            <v>3</v>
          </cell>
          <cell r="D3920" t="str">
            <v>T2</v>
          </cell>
          <cell r="E3920" t="str">
            <v>Campus Linares</v>
          </cell>
          <cell r="F3920" t="str">
            <v>Body Pump Linares</v>
          </cell>
          <cell r="G3920">
            <v>0.80208333333333337</v>
          </cell>
          <cell r="I3920">
            <v>18</v>
          </cell>
          <cell r="J3920">
            <v>18</v>
          </cell>
          <cell r="L3920">
            <v>18</v>
          </cell>
        </row>
        <row r="3921">
          <cell r="B3921">
            <v>3</v>
          </cell>
          <cell r="D3921" t="str">
            <v>T2</v>
          </cell>
          <cell r="E3921" t="str">
            <v>Campus Linares</v>
          </cell>
          <cell r="F3921" t="str">
            <v>Body Pump Linares</v>
          </cell>
          <cell r="G3921">
            <v>0.80208333333333337</v>
          </cell>
          <cell r="I3921">
            <v>18</v>
          </cell>
          <cell r="J3921">
            <v>15</v>
          </cell>
          <cell r="L3921">
            <v>15</v>
          </cell>
        </row>
        <row r="3922">
          <cell r="B3922">
            <v>3</v>
          </cell>
          <cell r="D3922" t="str">
            <v>T2</v>
          </cell>
          <cell r="E3922" t="str">
            <v>Campus Linares</v>
          </cell>
          <cell r="F3922" t="str">
            <v>Body Pump Linares</v>
          </cell>
          <cell r="G3922">
            <v>0.80208333333333337</v>
          </cell>
          <cell r="I3922">
            <v>18</v>
          </cell>
          <cell r="J3922">
            <v>18</v>
          </cell>
          <cell r="L3922">
            <v>18</v>
          </cell>
        </row>
        <row r="3923">
          <cell r="B3923">
            <v>3</v>
          </cell>
          <cell r="D3923" t="str">
            <v>T2</v>
          </cell>
          <cell r="E3923" t="str">
            <v>Campus Linares</v>
          </cell>
          <cell r="F3923" t="str">
            <v>Body Pump Linares</v>
          </cell>
          <cell r="G3923">
            <v>0.80208333333333337</v>
          </cell>
          <cell r="I3923">
            <v>18</v>
          </cell>
          <cell r="J3923">
            <v>18</v>
          </cell>
          <cell r="L3923">
            <v>18</v>
          </cell>
        </row>
        <row r="3924">
          <cell r="B3924">
            <v>3</v>
          </cell>
          <cell r="D3924" t="str">
            <v>T2</v>
          </cell>
          <cell r="E3924" t="str">
            <v>Campus Linares</v>
          </cell>
          <cell r="F3924" t="str">
            <v>Body Pump Linares</v>
          </cell>
          <cell r="G3924">
            <v>0.80208333333333337</v>
          </cell>
          <cell r="I3924">
            <v>18</v>
          </cell>
          <cell r="J3924">
            <v>17</v>
          </cell>
          <cell r="L3924">
            <v>16</v>
          </cell>
        </row>
        <row r="3925">
          <cell r="B3925">
            <v>4</v>
          </cell>
          <cell r="D3925" t="str">
            <v>T2</v>
          </cell>
          <cell r="E3925" t="str">
            <v>Campus Linares</v>
          </cell>
          <cell r="F3925" t="str">
            <v>Body Pump Linares</v>
          </cell>
          <cell r="G3925">
            <v>0.80208333333333337</v>
          </cell>
          <cell r="I3925">
            <v>18</v>
          </cell>
          <cell r="J3925">
            <v>17</v>
          </cell>
          <cell r="L3925">
            <v>17</v>
          </cell>
        </row>
        <row r="3926">
          <cell r="B3926">
            <v>4</v>
          </cell>
          <cell r="D3926" t="str">
            <v>T2</v>
          </cell>
          <cell r="E3926" t="str">
            <v>Campus Linares</v>
          </cell>
          <cell r="F3926" t="str">
            <v>Body Pump Linares</v>
          </cell>
          <cell r="G3926">
            <v>0.80208333333333337</v>
          </cell>
          <cell r="I3926">
            <v>18</v>
          </cell>
          <cell r="J3926">
            <v>18</v>
          </cell>
          <cell r="L3926">
            <v>18</v>
          </cell>
        </row>
        <row r="3927">
          <cell r="B3927">
            <v>4</v>
          </cell>
          <cell r="D3927" t="str">
            <v>T2</v>
          </cell>
          <cell r="E3927" t="str">
            <v>Campus Linares</v>
          </cell>
          <cell r="F3927" t="str">
            <v>Body Pump Linares</v>
          </cell>
          <cell r="G3927">
            <v>0.80208333333333337</v>
          </cell>
          <cell r="I3927">
            <v>18</v>
          </cell>
          <cell r="J3927">
            <v>17</v>
          </cell>
          <cell r="L3927">
            <v>17</v>
          </cell>
        </row>
        <row r="3928">
          <cell r="B3928">
            <v>4</v>
          </cell>
          <cell r="D3928" t="str">
            <v>T2</v>
          </cell>
          <cell r="E3928" t="str">
            <v>Campus Linares</v>
          </cell>
          <cell r="F3928" t="str">
            <v>Body Pump Linares</v>
          </cell>
          <cell r="G3928">
            <v>0.80208333333333337</v>
          </cell>
          <cell r="I3928">
            <v>18</v>
          </cell>
          <cell r="J3928">
            <v>18</v>
          </cell>
          <cell r="L3928">
            <v>18</v>
          </cell>
        </row>
        <row r="3929">
          <cell r="B3929">
            <v>4</v>
          </cell>
          <cell r="D3929" t="str">
            <v>T2</v>
          </cell>
          <cell r="E3929" t="str">
            <v>Campus Linares</v>
          </cell>
          <cell r="F3929" t="str">
            <v>Body Pump Linares</v>
          </cell>
          <cell r="G3929">
            <v>0.80208333333333337</v>
          </cell>
          <cell r="I3929">
            <v>18</v>
          </cell>
          <cell r="J3929">
            <v>18</v>
          </cell>
          <cell r="L3929">
            <v>18</v>
          </cell>
        </row>
        <row r="3930">
          <cell r="B3930">
            <v>4</v>
          </cell>
          <cell r="D3930" t="str">
            <v>T2</v>
          </cell>
          <cell r="E3930" t="str">
            <v>Campus Linares</v>
          </cell>
          <cell r="F3930" t="str">
            <v>Body Pump Linares</v>
          </cell>
          <cell r="G3930">
            <v>0.80208333333333337</v>
          </cell>
          <cell r="I3930">
            <v>18</v>
          </cell>
          <cell r="J3930">
            <v>16</v>
          </cell>
          <cell r="L3930">
            <v>16</v>
          </cell>
        </row>
        <row r="3931">
          <cell r="B3931">
            <v>4</v>
          </cell>
          <cell r="D3931" t="str">
            <v>T2</v>
          </cell>
          <cell r="E3931" t="str">
            <v>Campus Linares</v>
          </cell>
          <cell r="F3931" t="str">
            <v>Body Pump Linares</v>
          </cell>
          <cell r="G3931">
            <v>0.80208333333333337</v>
          </cell>
          <cell r="I3931">
            <v>18</v>
          </cell>
          <cell r="J3931">
            <v>13</v>
          </cell>
          <cell r="L3931">
            <v>13</v>
          </cell>
        </row>
        <row r="3932">
          <cell r="B3932">
            <v>5</v>
          </cell>
          <cell r="D3932" t="str">
            <v>T2</v>
          </cell>
          <cell r="E3932" t="str">
            <v>Campus Linares</v>
          </cell>
          <cell r="F3932" t="str">
            <v>Body Pump Linares</v>
          </cell>
          <cell r="G3932">
            <v>0.80208333333333337</v>
          </cell>
          <cell r="I3932">
            <v>18</v>
          </cell>
          <cell r="J3932">
            <v>16</v>
          </cell>
          <cell r="L3932">
            <v>15</v>
          </cell>
        </row>
        <row r="3933">
          <cell r="B3933">
            <v>5</v>
          </cell>
          <cell r="D3933" t="str">
            <v>T2</v>
          </cell>
          <cell r="E3933" t="str">
            <v>Campus Linares</v>
          </cell>
          <cell r="F3933" t="str">
            <v>Body Pump Linares</v>
          </cell>
          <cell r="G3933">
            <v>0.80208333333333337</v>
          </cell>
          <cell r="I3933">
            <v>18</v>
          </cell>
          <cell r="J3933">
            <v>15</v>
          </cell>
          <cell r="L3933">
            <v>15</v>
          </cell>
        </row>
        <row r="3934">
          <cell r="B3934">
            <v>5</v>
          </cell>
          <cell r="D3934" t="str">
            <v>T2</v>
          </cell>
          <cell r="E3934" t="str">
            <v>Campus Linares</v>
          </cell>
          <cell r="F3934" t="str">
            <v>Body Pump Linares</v>
          </cell>
          <cell r="G3934">
            <v>0.80208333333333337</v>
          </cell>
          <cell r="I3934">
            <v>18</v>
          </cell>
          <cell r="J3934">
            <v>17</v>
          </cell>
          <cell r="L3934">
            <v>17</v>
          </cell>
        </row>
        <row r="3935">
          <cell r="B3935">
            <v>5</v>
          </cell>
          <cell r="D3935" t="str">
            <v>T2</v>
          </cell>
          <cell r="E3935" t="str">
            <v>Campus Linares</v>
          </cell>
          <cell r="F3935" t="str">
            <v>Body Pump Linares</v>
          </cell>
          <cell r="G3935">
            <v>0.80208333333333337</v>
          </cell>
          <cell r="I3935">
            <v>18</v>
          </cell>
          <cell r="J3935">
            <v>16</v>
          </cell>
          <cell r="L3935">
            <v>14</v>
          </cell>
        </row>
        <row r="3936">
          <cell r="B3936">
            <v>5</v>
          </cell>
          <cell r="D3936" t="str">
            <v>T3</v>
          </cell>
          <cell r="E3936" t="str">
            <v>Campus Linares</v>
          </cell>
          <cell r="F3936" t="str">
            <v>Body Pump Linares</v>
          </cell>
          <cell r="G3936">
            <v>0.80208333333333337</v>
          </cell>
          <cell r="I3936">
            <v>18</v>
          </cell>
          <cell r="J3936">
            <v>18</v>
          </cell>
          <cell r="L3936">
            <v>17</v>
          </cell>
        </row>
        <row r="3937">
          <cell r="B3937">
            <v>5</v>
          </cell>
          <cell r="D3937" t="str">
            <v>T3</v>
          </cell>
          <cell r="E3937" t="str">
            <v>Campus Linares</v>
          </cell>
          <cell r="F3937" t="str">
            <v>Body Pump Linares</v>
          </cell>
          <cell r="G3937">
            <v>0.80208333333333337</v>
          </cell>
          <cell r="I3937">
            <v>18</v>
          </cell>
          <cell r="J3937">
            <v>16</v>
          </cell>
          <cell r="L3937">
            <v>16</v>
          </cell>
        </row>
        <row r="3938">
          <cell r="B3938">
            <v>5</v>
          </cell>
          <cell r="D3938" t="str">
            <v>T3</v>
          </cell>
          <cell r="E3938" t="str">
            <v>Campus Linares</v>
          </cell>
          <cell r="F3938" t="str">
            <v>Body Pump Linares</v>
          </cell>
          <cell r="G3938">
            <v>0.80208333333333337</v>
          </cell>
          <cell r="I3938">
            <v>18</v>
          </cell>
          <cell r="J3938">
            <v>18</v>
          </cell>
          <cell r="L3938">
            <v>18</v>
          </cell>
        </row>
        <row r="3939">
          <cell r="B3939">
            <v>5</v>
          </cell>
          <cell r="D3939" t="str">
            <v>T3</v>
          </cell>
          <cell r="E3939" t="str">
            <v>Campus Linares</v>
          </cell>
          <cell r="F3939" t="str">
            <v>Body Pump Linares</v>
          </cell>
          <cell r="G3939">
            <v>0.80208333333333337</v>
          </cell>
          <cell r="I3939">
            <v>18</v>
          </cell>
          <cell r="J3939">
            <v>18</v>
          </cell>
          <cell r="L3939">
            <v>18</v>
          </cell>
        </row>
        <row r="3940">
          <cell r="B3940">
            <v>6</v>
          </cell>
          <cell r="D3940" t="str">
            <v>T3</v>
          </cell>
          <cell r="E3940" t="str">
            <v>Campus Linares</v>
          </cell>
          <cell r="F3940" t="str">
            <v>Body Pump Linares</v>
          </cell>
          <cell r="G3940">
            <v>0.80208333333333337</v>
          </cell>
          <cell r="I3940">
            <v>18</v>
          </cell>
          <cell r="J3940">
            <v>18</v>
          </cell>
          <cell r="L3940">
            <v>17</v>
          </cell>
        </row>
        <row r="3941">
          <cell r="B3941">
            <v>6</v>
          </cell>
          <cell r="D3941" t="str">
            <v>T3</v>
          </cell>
          <cell r="E3941" t="str">
            <v>Campus Linares</v>
          </cell>
          <cell r="F3941" t="str">
            <v>Body Pump Linares</v>
          </cell>
          <cell r="G3941">
            <v>0.80208333333333337</v>
          </cell>
          <cell r="I3941">
            <v>18</v>
          </cell>
          <cell r="J3941">
            <v>15</v>
          </cell>
          <cell r="L3941">
            <v>15</v>
          </cell>
        </row>
        <row r="3942">
          <cell r="B3942">
            <v>6</v>
          </cell>
          <cell r="D3942" t="str">
            <v>T3</v>
          </cell>
          <cell r="E3942" t="str">
            <v>Campus Linares</v>
          </cell>
          <cell r="F3942" t="str">
            <v>Body Pump Linares</v>
          </cell>
          <cell r="G3942">
            <v>0.80208333333333337</v>
          </cell>
          <cell r="I3942">
            <v>18</v>
          </cell>
          <cell r="J3942">
            <v>18</v>
          </cell>
          <cell r="L3942">
            <v>18</v>
          </cell>
        </row>
        <row r="3943">
          <cell r="B3943">
            <v>6</v>
          </cell>
          <cell r="D3943" t="str">
            <v>T3</v>
          </cell>
          <cell r="E3943" t="str">
            <v>Campus Linares</v>
          </cell>
          <cell r="F3943" t="str">
            <v>Body Pump Linares</v>
          </cell>
          <cell r="G3943">
            <v>0.80208333333333337</v>
          </cell>
          <cell r="I3943">
            <v>18</v>
          </cell>
          <cell r="J3943">
            <v>15</v>
          </cell>
          <cell r="L3943">
            <v>15</v>
          </cell>
        </row>
        <row r="3944">
          <cell r="B3944">
            <v>6</v>
          </cell>
          <cell r="D3944" t="str">
            <v>T3</v>
          </cell>
          <cell r="E3944" t="str">
            <v>Campus Linares</v>
          </cell>
          <cell r="F3944" t="str">
            <v>Body Pump Linares</v>
          </cell>
          <cell r="G3944">
            <v>0.80208333333333337</v>
          </cell>
          <cell r="I3944">
            <v>18</v>
          </cell>
          <cell r="J3944">
            <v>17</v>
          </cell>
          <cell r="L3944">
            <v>17</v>
          </cell>
        </row>
        <row r="3945">
          <cell r="B3945">
            <v>6</v>
          </cell>
          <cell r="D3945" t="str">
            <v>T3</v>
          </cell>
          <cell r="E3945" t="str">
            <v>Campus Linares</v>
          </cell>
          <cell r="F3945" t="str">
            <v>Body Pump Linares</v>
          </cell>
          <cell r="G3945">
            <v>0.80208333333333337</v>
          </cell>
          <cell r="I3945">
            <v>18</v>
          </cell>
          <cell r="J3945">
            <v>8</v>
          </cell>
          <cell r="L3945">
            <v>7</v>
          </cell>
        </row>
        <row r="3946">
          <cell r="B3946">
            <v>9</v>
          </cell>
          <cell r="D3946" t="str">
            <v>T1</v>
          </cell>
          <cell r="E3946" t="str">
            <v>Campus Linares</v>
          </cell>
          <cell r="F3946" t="str">
            <v>Ciclo Indoor Linares</v>
          </cell>
          <cell r="G3946">
            <v>0.85416666666666663</v>
          </cell>
          <cell r="I3946">
            <v>14</v>
          </cell>
          <cell r="J3946">
            <v>5</v>
          </cell>
          <cell r="L3946">
            <v>5</v>
          </cell>
        </row>
        <row r="3947">
          <cell r="B3947">
            <v>10</v>
          </cell>
          <cell r="D3947" t="str">
            <v>T1</v>
          </cell>
          <cell r="E3947" t="str">
            <v>Campus Linares</v>
          </cell>
          <cell r="F3947" t="str">
            <v>Ciclo Indoor Linares</v>
          </cell>
          <cell r="G3947">
            <v>0.80208333333333337</v>
          </cell>
          <cell r="I3947">
            <v>14</v>
          </cell>
          <cell r="J3947">
            <v>13</v>
          </cell>
          <cell r="L3947">
            <v>15</v>
          </cell>
        </row>
        <row r="3948">
          <cell r="B3948">
            <v>10</v>
          </cell>
          <cell r="D3948" t="str">
            <v>T1</v>
          </cell>
          <cell r="E3948" t="str">
            <v>Campus Linares</v>
          </cell>
          <cell r="F3948" t="str">
            <v>Ciclo Indoor Linares</v>
          </cell>
          <cell r="G3948">
            <v>0.80208333333333337</v>
          </cell>
          <cell r="I3948">
            <v>14</v>
          </cell>
          <cell r="J3948">
            <v>4</v>
          </cell>
          <cell r="L3948">
            <v>4</v>
          </cell>
        </row>
        <row r="3949">
          <cell r="B3949">
            <v>10</v>
          </cell>
          <cell r="D3949" t="str">
            <v>T1</v>
          </cell>
          <cell r="E3949" t="str">
            <v>Campus Linares</v>
          </cell>
          <cell r="F3949" t="str">
            <v>Ciclo Indoor Linares</v>
          </cell>
          <cell r="G3949">
            <v>0.85416666666666663</v>
          </cell>
          <cell r="I3949">
            <v>14</v>
          </cell>
          <cell r="J3949">
            <v>3</v>
          </cell>
          <cell r="L3949">
            <v>2</v>
          </cell>
        </row>
        <row r="3950">
          <cell r="B3950">
            <v>10</v>
          </cell>
          <cell r="D3950" t="str">
            <v>T1</v>
          </cell>
          <cell r="E3950" t="str">
            <v>Campus Linares</v>
          </cell>
          <cell r="F3950" t="str">
            <v>Ciclo Indoor Linares</v>
          </cell>
          <cell r="G3950">
            <v>0.80208333333333337</v>
          </cell>
          <cell r="I3950">
            <v>14</v>
          </cell>
          <cell r="J3950">
            <v>14</v>
          </cell>
          <cell r="L3950">
            <v>14</v>
          </cell>
        </row>
        <row r="3951">
          <cell r="B3951">
            <v>10</v>
          </cell>
          <cell r="D3951" t="str">
            <v>T1</v>
          </cell>
          <cell r="E3951" t="str">
            <v>Campus Linares</v>
          </cell>
          <cell r="F3951" t="str">
            <v>Ciclo Indoor Linares</v>
          </cell>
          <cell r="G3951">
            <v>0.85416666666666663</v>
          </cell>
          <cell r="I3951">
            <v>14</v>
          </cell>
          <cell r="J3951">
            <v>7</v>
          </cell>
          <cell r="L3951">
            <v>7</v>
          </cell>
        </row>
        <row r="3952">
          <cell r="B3952">
            <v>10</v>
          </cell>
          <cell r="D3952" t="str">
            <v>T1</v>
          </cell>
          <cell r="E3952" t="str">
            <v>Campus Linares</v>
          </cell>
          <cell r="F3952" t="str">
            <v>Ciclo Indoor Linares</v>
          </cell>
          <cell r="G3952">
            <v>0.80208333333333337</v>
          </cell>
          <cell r="I3952">
            <v>14</v>
          </cell>
          <cell r="J3952">
            <v>9</v>
          </cell>
          <cell r="L3952">
            <v>9</v>
          </cell>
        </row>
        <row r="3953">
          <cell r="B3953">
            <v>10</v>
          </cell>
          <cell r="D3953" t="str">
            <v>T1</v>
          </cell>
          <cell r="E3953" t="str">
            <v>Campus Linares</v>
          </cell>
          <cell r="F3953" t="str">
            <v>Ciclo Indoor Linares</v>
          </cell>
          <cell r="G3953">
            <v>0.85416666666666663</v>
          </cell>
          <cell r="I3953">
            <v>14</v>
          </cell>
          <cell r="J3953">
            <v>7</v>
          </cell>
          <cell r="L3953">
            <v>6</v>
          </cell>
        </row>
        <row r="3954">
          <cell r="B3954">
            <v>10</v>
          </cell>
          <cell r="D3954" t="str">
            <v>T1</v>
          </cell>
          <cell r="E3954" t="str">
            <v>Campus Linares</v>
          </cell>
          <cell r="F3954" t="str">
            <v>Ciclo Indoor Linares</v>
          </cell>
          <cell r="G3954">
            <v>0.80208333333333337</v>
          </cell>
          <cell r="I3954">
            <v>14</v>
          </cell>
          <cell r="J3954">
            <v>12</v>
          </cell>
          <cell r="L3954">
            <v>12</v>
          </cell>
        </row>
        <row r="3955">
          <cell r="B3955">
            <v>10</v>
          </cell>
          <cell r="D3955" t="str">
            <v>T1</v>
          </cell>
          <cell r="E3955" t="str">
            <v>Campus Linares</v>
          </cell>
          <cell r="F3955" t="str">
            <v>Ciclo Indoor Linares</v>
          </cell>
          <cell r="G3955">
            <v>0.85416666666666663</v>
          </cell>
          <cell r="I3955">
            <v>14</v>
          </cell>
          <cell r="J3955">
            <v>11</v>
          </cell>
          <cell r="L3955">
            <v>10</v>
          </cell>
        </row>
        <row r="3956">
          <cell r="B3956">
            <v>10</v>
          </cell>
          <cell r="D3956" t="str">
            <v>T1</v>
          </cell>
          <cell r="E3956" t="str">
            <v>Campus Linares</v>
          </cell>
          <cell r="F3956" t="str">
            <v>Ciclo Indoor Linares</v>
          </cell>
          <cell r="G3956">
            <v>0.80208333333333337</v>
          </cell>
          <cell r="I3956">
            <v>14</v>
          </cell>
          <cell r="J3956">
            <v>5</v>
          </cell>
          <cell r="L3956">
            <v>4</v>
          </cell>
        </row>
        <row r="3957">
          <cell r="B3957">
            <v>10</v>
          </cell>
          <cell r="D3957" t="str">
            <v>T1</v>
          </cell>
          <cell r="E3957" t="str">
            <v>Campus Linares</v>
          </cell>
          <cell r="F3957" t="str">
            <v>Ciclo Indoor Linares</v>
          </cell>
          <cell r="G3957">
            <v>0.85416666666666663</v>
          </cell>
          <cell r="I3957">
            <v>14</v>
          </cell>
          <cell r="J3957">
            <v>12</v>
          </cell>
          <cell r="L3957">
            <v>11</v>
          </cell>
        </row>
        <row r="3958">
          <cell r="B3958">
            <v>10</v>
          </cell>
          <cell r="D3958" t="str">
            <v>T1</v>
          </cell>
          <cell r="E3958" t="str">
            <v>Campus Linares</v>
          </cell>
          <cell r="F3958" t="str">
            <v>Ciclo Indoor Linares</v>
          </cell>
          <cell r="G3958">
            <v>0.80208333333333337</v>
          </cell>
          <cell r="I3958">
            <v>14</v>
          </cell>
          <cell r="J3958">
            <v>12</v>
          </cell>
          <cell r="L3958">
            <v>11</v>
          </cell>
        </row>
        <row r="3959">
          <cell r="B3959">
            <v>10</v>
          </cell>
          <cell r="D3959" t="str">
            <v>T1</v>
          </cell>
          <cell r="E3959" t="str">
            <v>Campus Linares</v>
          </cell>
          <cell r="F3959" t="str">
            <v>Ciclo Indoor Linares</v>
          </cell>
          <cell r="G3959">
            <v>0.85416666666666663</v>
          </cell>
          <cell r="I3959">
            <v>14</v>
          </cell>
          <cell r="J3959">
            <v>7</v>
          </cell>
          <cell r="L3959">
            <v>5</v>
          </cell>
        </row>
        <row r="3960">
          <cell r="B3960">
            <v>10</v>
          </cell>
          <cell r="D3960" t="str">
            <v>T1</v>
          </cell>
          <cell r="E3960" t="str">
            <v>Campus Linares</v>
          </cell>
          <cell r="F3960" t="str">
            <v>Ciclo Indoor Linares</v>
          </cell>
          <cell r="G3960">
            <v>0.80208333333333337</v>
          </cell>
          <cell r="I3960">
            <v>14</v>
          </cell>
          <cell r="J3960">
            <v>6</v>
          </cell>
          <cell r="L3960">
            <v>6</v>
          </cell>
        </row>
        <row r="3961">
          <cell r="B3961">
            <v>10</v>
          </cell>
          <cell r="D3961" t="str">
            <v>T1</v>
          </cell>
          <cell r="E3961" t="str">
            <v>Campus Linares</v>
          </cell>
          <cell r="F3961" t="str">
            <v>Ciclo Indoor Linares</v>
          </cell>
          <cell r="G3961">
            <v>0.85416666666666663</v>
          </cell>
          <cell r="I3961">
            <v>14</v>
          </cell>
          <cell r="J3961">
            <v>7</v>
          </cell>
          <cell r="L3961">
            <v>6</v>
          </cell>
        </row>
        <row r="3962">
          <cell r="B3962">
            <v>10</v>
          </cell>
          <cell r="D3962" t="str">
            <v>T1</v>
          </cell>
          <cell r="E3962" t="str">
            <v>Campus Linares</v>
          </cell>
          <cell r="F3962" t="str">
            <v>Ciclo Indoor Linares</v>
          </cell>
          <cell r="G3962">
            <v>0.80208333333333337</v>
          </cell>
          <cell r="I3962">
            <v>14</v>
          </cell>
          <cell r="J3962">
            <v>13</v>
          </cell>
          <cell r="L3962">
            <v>12</v>
          </cell>
        </row>
        <row r="3963">
          <cell r="B3963">
            <v>10</v>
          </cell>
          <cell r="D3963" t="str">
            <v>T1</v>
          </cell>
          <cell r="E3963" t="str">
            <v>Campus Linares</v>
          </cell>
          <cell r="F3963" t="str">
            <v>Ciclo Indoor Linares</v>
          </cell>
          <cell r="G3963">
            <v>0.85416666666666663</v>
          </cell>
          <cell r="I3963">
            <v>14</v>
          </cell>
          <cell r="J3963">
            <v>6</v>
          </cell>
          <cell r="L3963">
            <v>6</v>
          </cell>
        </row>
        <row r="3964">
          <cell r="B3964">
            <v>10</v>
          </cell>
          <cell r="D3964" t="str">
            <v>T1</v>
          </cell>
          <cell r="E3964" t="str">
            <v>Campus Linares</v>
          </cell>
          <cell r="F3964" t="str">
            <v>Ciclo Indoor Linares</v>
          </cell>
          <cell r="G3964">
            <v>0.80208333333333337</v>
          </cell>
          <cell r="I3964">
            <v>14</v>
          </cell>
          <cell r="J3964">
            <v>3</v>
          </cell>
          <cell r="L3964">
            <v>3</v>
          </cell>
        </row>
        <row r="3965">
          <cell r="B3965">
            <v>11</v>
          </cell>
          <cell r="D3965" t="str">
            <v>T1</v>
          </cell>
          <cell r="E3965" t="str">
            <v>Campus Linares</v>
          </cell>
          <cell r="F3965" t="str">
            <v>Ciclo Indoor Linares</v>
          </cell>
          <cell r="G3965">
            <v>0.85416666666666663</v>
          </cell>
          <cell r="I3965">
            <v>14</v>
          </cell>
          <cell r="J3965">
            <v>8</v>
          </cell>
          <cell r="L3965">
            <v>8</v>
          </cell>
        </row>
        <row r="3966">
          <cell r="B3966">
            <v>11</v>
          </cell>
          <cell r="D3966" t="str">
            <v>T1</v>
          </cell>
          <cell r="E3966" t="str">
            <v>Campus Linares</v>
          </cell>
          <cell r="F3966" t="str">
            <v>Ciclo Indoor Linares</v>
          </cell>
          <cell r="G3966">
            <v>0.80208333333333337</v>
          </cell>
          <cell r="I3966">
            <v>14</v>
          </cell>
          <cell r="J3966">
            <v>9</v>
          </cell>
          <cell r="L3966">
            <v>9</v>
          </cell>
        </row>
        <row r="3967">
          <cell r="B3967">
            <v>11</v>
          </cell>
          <cell r="D3967" t="str">
            <v>T1</v>
          </cell>
          <cell r="E3967" t="str">
            <v>Campus Linares</v>
          </cell>
          <cell r="F3967" t="str">
            <v>Ciclo Indoor Linares</v>
          </cell>
          <cell r="G3967">
            <v>0.85416666666666663</v>
          </cell>
          <cell r="I3967">
            <v>14</v>
          </cell>
          <cell r="J3967">
            <v>6</v>
          </cell>
          <cell r="L3967">
            <v>6</v>
          </cell>
        </row>
        <row r="3968">
          <cell r="B3968">
            <v>11</v>
          </cell>
          <cell r="D3968" t="str">
            <v>T1</v>
          </cell>
          <cell r="E3968" t="str">
            <v>Campus Linares</v>
          </cell>
          <cell r="F3968" t="str">
            <v>Ciclo Indoor Linares</v>
          </cell>
          <cell r="G3968">
            <v>0.80208333333333337</v>
          </cell>
          <cell r="I3968">
            <v>14</v>
          </cell>
          <cell r="J3968">
            <v>5</v>
          </cell>
          <cell r="L3968">
            <v>2</v>
          </cell>
        </row>
        <row r="3969">
          <cell r="B3969">
            <v>11</v>
          </cell>
          <cell r="D3969" t="str">
            <v>T1</v>
          </cell>
          <cell r="E3969" t="str">
            <v>Campus Linares</v>
          </cell>
          <cell r="F3969" t="str">
            <v>Ciclo Indoor Linares</v>
          </cell>
          <cell r="G3969">
            <v>0.85416666666666663</v>
          </cell>
          <cell r="I3969">
            <v>14</v>
          </cell>
          <cell r="J3969">
            <v>11</v>
          </cell>
          <cell r="L3969">
            <v>11</v>
          </cell>
        </row>
        <row r="3970">
          <cell r="B3970">
            <v>11</v>
          </cell>
          <cell r="D3970" t="str">
            <v>T1</v>
          </cell>
          <cell r="E3970" t="str">
            <v>Campus Linares</v>
          </cell>
          <cell r="F3970" t="str">
            <v>Ciclo Indoor Linares</v>
          </cell>
          <cell r="G3970">
            <v>0.80208333333333337</v>
          </cell>
          <cell r="I3970">
            <v>14</v>
          </cell>
          <cell r="J3970">
            <v>6</v>
          </cell>
          <cell r="L3970">
            <v>6</v>
          </cell>
        </row>
        <row r="3971">
          <cell r="B3971">
            <v>11</v>
          </cell>
          <cell r="D3971" t="str">
            <v>T1</v>
          </cell>
          <cell r="E3971" t="str">
            <v>Campus Linares</v>
          </cell>
          <cell r="F3971" t="str">
            <v>Ciclo Indoor Linares</v>
          </cell>
          <cell r="G3971">
            <v>0.85416666666666663</v>
          </cell>
          <cell r="I3971">
            <v>14</v>
          </cell>
          <cell r="J3971">
            <v>2</v>
          </cell>
          <cell r="L3971">
            <v>2</v>
          </cell>
        </row>
        <row r="3972">
          <cell r="B3972">
            <v>11</v>
          </cell>
          <cell r="D3972" t="str">
            <v>T1</v>
          </cell>
          <cell r="E3972" t="str">
            <v>Campus Linares</v>
          </cell>
          <cell r="F3972" t="str">
            <v>Ciclo Indoor Linares</v>
          </cell>
          <cell r="G3972">
            <v>0.80208333333333337</v>
          </cell>
          <cell r="I3972">
            <v>14</v>
          </cell>
          <cell r="J3972">
            <v>4</v>
          </cell>
          <cell r="L3972">
            <v>4</v>
          </cell>
        </row>
        <row r="3973">
          <cell r="B3973">
            <v>11</v>
          </cell>
          <cell r="D3973" t="str">
            <v>T1</v>
          </cell>
          <cell r="E3973" t="str">
            <v>Campus Linares</v>
          </cell>
          <cell r="F3973" t="str">
            <v>Ciclo Indoor Linares</v>
          </cell>
          <cell r="G3973">
            <v>0.85416666666666663</v>
          </cell>
          <cell r="I3973">
            <v>14</v>
          </cell>
          <cell r="J3973">
            <v>9</v>
          </cell>
          <cell r="L3973">
            <v>9</v>
          </cell>
        </row>
        <row r="3974">
          <cell r="B3974">
            <v>11</v>
          </cell>
          <cell r="D3974" t="str">
            <v>T1</v>
          </cell>
          <cell r="E3974" t="str">
            <v>Campus Linares</v>
          </cell>
          <cell r="F3974" t="str">
            <v>Ciclo Indoor Linares</v>
          </cell>
          <cell r="G3974">
            <v>0.80208333333333337</v>
          </cell>
          <cell r="I3974">
            <v>14</v>
          </cell>
          <cell r="J3974">
            <v>11</v>
          </cell>
          <cell r="L3974">
            <v>11</v>
          </cell>
        </row>
        <row r="3975">
          <cell r="B3975">
            <v>11</v>
          </cell>
          <cell r="D3975" t="str">
            <v>T1</v>
          </cell>
          <cell r="E3975" t="str">
            <v>Campus Linares</v>
          </cell>
          <cell r="F3975" t="str">
            <v>Ciclo Indoor Linares</v>
          </cell>
          <cell r="G3975">
            <v>0.85416666666666663</v>
          </cell>
          <cell r="I3975">
            <v>14</v>
          </cell>
          <cell r="J3975">
            <v>7</v>
          </cell>
          <cell r="L3975">
            <v>7</v>
          </cell>
        </row>
        <row r="3976">
          <cell r="B3976">
            <v>11</v>
          </cell>
          <cell r="D3976" t="str">
            <v>T1</v>
          </cell>
          <cell r="E3976" t="str">
            <v>Campus Linares</v>
          </cell>
          <cell r="F3976" t="str">
            <v>Ciclo Indoor Linares</v>
          </cell>
          <cell r="G3976">
            <v>0.80208333333333337</v>
          </cell>
          <cell r="I3976">
            <v>14</v>
          </cell>
          <cell r="J3976">
            <v>5</v>
          </cell>
          <cell r="L3976">
            <v>5</v>
          </cell>
        </row>
        <row r="3977">
          <cell r="B3977">
            <v>11</v>
          </cell>
          <cell r="D3977" t="str">
            <v>T1</v>
          </cell>
          <cell r="E3977" t="str">
            <v>Campus Linares</v>
          </cell>
          <cell r="F3977" t="str">
            <v>Ciclo Indoor Linares</v>
          </cell>
          <cell r="G3977">
            <v>0.85416666666666663</v>
          </cell>
          <cell r="I3977">
            <v>14</v>
          </cell>
          <cell r="J3977">
            <v>7</v>
          </cell>
          <cell r="L3977">
            <v>6</v>
          </cell>
        </row>
        <row r="3978">
          <cell r="B3978">
            <v>11</v>
          </cell>
          <cell r="D3978" t="str">
            <v>T1</v>
          </cell>
          <cell r="E3978" t="str">
            <v>Campus Linares</v>
          </cell>
          <cell r="F3978" t="str">
            <v>Ciclo Indoor Linares</v>
          </cell>
          <cell r="G3978">
            <v>0.80208333333333337</v>
          </cell>
          <cell r="I3978">
            <v>14</v>
          </cell>
          <cell r="J3978">
            <v>7</v>
          </cell>
          <cell r="L3978">
            <v>7</v>
          </cell>
        </row>
        <row r="3979">
          <cell r="B3979">
            <v>11</v>
          </cell>
          <cell r="D3979" t="str">
            <v>T1</v>
          </cell>
          <cell r="E3979" t="str">
            <v>Campus Linares</v>
          </cell>
          <cell r="F3979" t="str">
            <v>Ciclo Indoor Linares</v>
          </cell>
          <cell r="G3979">
            <v>0.85416666666666663</v>
          </cell>
          <cell r="I3979">
            <v>14</v>
          </cell>
          <cell r="J3979">
            <v>4</v>
          </cell>
          <cell r="L3979">
            <v>4</v>
          </cell>
        </row>
        <row r="3980">
          <cell r="B3980">
            <v>11</v>
          </cell>
          <cell r="D3980" t="str">
            <v>T1</v>
          </cell>
          <cell r="E3980" t="str">
            <v>Campus Linares</v>
          </cell>
          <cell r="F3980" t="str">
            <v>Ciclo Indoor Linares</v>
          </cell>
          <cell r="G3980">
            <v>0.80208333333333337</v>
          </cell>
          <cell r="I3980">
            <v>14</v>
          </cell>
          <cell r="J3980">
            <v>4</v>
          </cell>
          <cell r="L3980">
            <v>4</v>
          </cell>
        </row>
        <row r="3981">
          <cell r="B3981">
            <v>12</v>
          </cell>
          <cell r="D3981" t="str">
            <v>T1</v>
          </cell>
          <cell r="E3981" t="str">
            <v>Campus Linares</v>
          </cell>
          <cell r="F3981" t="str">
            <v>Ciclo Indoor Linares</v>
          </cell>
          <cell r="G3981">
            <v>0.85416666666666663</v>
          </cell>
          <cell r="I3981">
            <v>14</v>
          </cell>
          <cell r="J3981">
            <v>14</v>
          </cell>
          <cell r="L3981">
            <v>14</v>
          </cell>
        </row>
        <row r="3982">
          <cell r="B3982">
            <v>12</v>
          </cell>
          <cell r="D3982" t="str">
            <v>T1</v>
          </cell>
          <cell r="E3982" t="str">
            <v>Campus Linares</v>
          </cell>
          <cell r="F3982" t="str">
            <v>Ciclo Indoor Linares</v>
          </cell>
          <cell r="G3982">
            <v>0.80208333333333337</v>
          </cell>
          <cell r="I3982">
            <v>14</v>
          </cell>
          <cell r="J3982">
            <v>8</v>
          </cell>
          <cell r="L3982">
            <v>8</v>
          </cell>
        </row>
        <row r="3983">
          <cell r="B3983">
            <v>12</v>
          </cell>
          <cell r="D3983" t="str">
            <v>T1</v>
          </cell>
          <cell r="E3983" t="str">
            <v>Campus Linares</v>
          </cell>
          <cell r="F3983" t="str">
            <v>Ciclo Indoor Linares</v>
          </cell>
          <cell r="G3983">
            <v>0.85416666666666663</v>
          </cell>
          <cell r="I3983">
            <v>14</v>
          </cell>
          <cell r="J3983">
            <v>8</v>
          </cell>
          <cell r="L3983">
            <v>8</v>
          </cell>
        </row>
        <row r="3984">
          <cell r="B3984">
            <v>12</v>
          </cell>
          <cell r="D3984" t="str">
            <v>T1</v>
          </cell>
          <cell r="E3984" t="str">
            <v>Campus Linares</v>
          </cell>
          <cell r="F3984" t="str">
            <v>Ciclo Indoor Linares</v>
          </cell>
          <cell r="G3984">
            <v>0.80208333333333337</v>
          </cell>
          <cell r="I3984">
            <v>14</v>
          </cell>
          <cell r="J3984">
            <v>1</v>
          </cell>
          <cell r="L3984">
            <v>0</v>
          </cell>
        </row>
        <row r="3985">
          <cell r="B3985">
            <v>12</v>
          </cell>
          <cell r="D3985" t="str">
            <v>T1</v>
          </cell>
          <cell r="E3985" t="str">
            <v>Campus Linares</v>
          </cell>
          <cell r="F3985" t="str">
            <v>Ciclo Indoor Linares</v>
          </cell>
          <cell r="G3985">
            <v>0.80208333333333337</v>
          </cell>
          <cell r="I3985">
            <v>14</v>
          </cell>
          <cell r="J3985">
            <v>6</v>
          </cell>
          <cell r="L3985">
            <v>6</v>
          </cell>
        </row>
        <row r="3986">
          <cell r="B3986">
            <v>12</v>
          </cell>
          <cell r="D3986" t="str">
            <v>T1</v>
          </cell>
          <cell r="E3986" t="str">
            <v>Campus Linares</v>
          </cell>
          <cell r="F3986" t="str">
            <v>Ciclo Indoor Linares</v>
          </cell>
          <cell r="G3986">
            <v>0.85416666666666663</v>
          </cell>
          <cell r="I3986">
            <v>14</v>
          </cell>
          <cell r="J3986">
            <v>9</v>
          </cell>
          <cell r="L3986">
            <v>8</v>
          </cell>
        </row>
        <row r="3987">
          <cell r="B3987">
            <v>12</v>
          </cell>
          <cell r="D3987" t="str">
            <v>T1</v>
          </cell>
          <cell r="E3987" t="str">
            <v>Campus Linares</v>
          </cell>
          <cell r="F3987" t="str">
            <v>Ciclo Indoor Linares</v>
          </cell>
          <cell r="G3987">
            <v>0.80208333333333337</v>
          </cell>
          <cell r="I3987">
            <v>14</v>
          </cell>
          <cell r="J3987">
            <v>4</v>
          </cell>
          <cell r="L3987">
            <v>4</v>
          </cell>
        </row>
        <row r="3988">
          <cell r="B3988">
            <v>12</v>
          </cell>
          <cell r="D3988" t="str">
            <v>T1</v>
          </cell>
          <cell r="E3988" t="str">
            <v>Campus Linares</v>
          </cell>
          <cell r="F3988" t="str">
            <v>Ciclo Indoor Linares</v>
          </cell>
          <cell r="G3988">
            <v>0.85416666666666663</v>
          </cell>
          <cell r="I3988">
            <v>14</v>
          </cell>
          <cell r="J3988">
            <v>10</v>
          </cell>
          <cell r="L3988">
            <v>10</v>
          </cell>
        </row>
        <row r="3989">
          <cell r="B3989">
            <v>12</v>
          </cell>
          <cell r="D3989" t="str">
            <v>T1</v>
          </cell>
          <cell r="E3989" t="str">
            <v>Campus Linares</v>
          </cell>
          <cell r="F3989" t="str">
            <v>Ciclo Indoor Linares</v>
          </cell>
          <cell r="G3989">
            <v>0.80208333333333337</v>
          </cell>
          <cell r="I3989">
            <v>14</v>
          </cell>
          <cell r="J3989">
            <v>6</v>
          </cell>
          <cell r="L3989">
            <v>6</v>
          </cell>
        </row>
        <row r="3990">
          <cell r="B3990">
            <v>12</v>
          </cell>
          <cell r="D3990" t="str">
            <v>T1</v>
          </cell>
          <cell r="E3990" t="str">
            <v>Campus Linares</v>
          </cell>
          <cell r="F3990" t="str">
            <v>Ciclo Indoor Linares</v>
          </cell>
          <cell r="G3990">
            <v>0.85416666666666663</v>
          </cell>
          <cell r="I3990">
            <v>14</v>
          </cell>
          <cell r="J3990">
            <v>3</v>
          </cell>
          <cell r="L3990">
            <v>3</v>
          </cell>
        </row>
        <row r="3991">
          <cell r="B3991">
            <v>12</v>
          </cell>
          <cell r="D3991" t="str">
            <v>T1</v>
          </cell>
          <cell r="E3991" t="str">
            <v>Campus Linares</v>
          </cell>
          <cell r="F3991" t="str">
            <v>Ciclo Indoor Linares</v>
          </cell>
          <cell r="G3991">
            <v>0.80208333333333337</v>
          </cell>
          <cell r="I3991">
            <v>14</v>
          </cell>
          <cell r="J3991">
            <v>1</v>
          </cell>
          <cell r="L3991">
            <v>1</v>
          </cell>
        </row>
        <row r="3992">
          <cell r="B3992">
            <v>1</v>
          </cell>
          <cell r="D3992" t="str">
            <v>T1</v>
          </cell>
          <cell r="E3992" t="str">
            <v>Campus Linares</v>
          </cell>
          <cell r="F3992" t="str">
            <v>Ciclo Indoor Linares</v>
          </cell>
          <cell r="G3992">
            <v>0.80208333333333337</v>
          </cell>
          <cell r="I3992">
            <v>14</v>
          </cell>
          <cell r="J3992">
            <v>5</v>
          </cell>
          <cell r="L3992">
            <v>5</v>
          </cell>
        </row>
        <row r="3993">
          <cell r="B3993">
            <v>1</v>
          </cell>
          <cell r="D3993" t="str">
            <v>T1</v>
          </cell>
          <cell r="E3993" t="str">
            <v>Campus Linares</v>
          </cell>
          <cell r="F3993" t="str">
            <v>Ciclo Indoor Linares</v>
          </cell>
          <cell r="G3993">
            <v>0.85416666666666663</v>
          </cell>
          <cell r="I3993">
            <v>14</v>
          </cell>
          <cell r="J3993">
            <v>8</v>
          </cell>
          <cell r="L3993">
            <v>8</v>
          </cell>
        </row>
        <row r="3994">
          <cell r="B3994">
            <v>1</v>
          </cell>
          <cell r="D3994" t="str">
            <v>T1</v>
          </cell>
          <cell r="E3994" t="str">
            <v>Campus Linares</v>
          </cell>
          <cell r="F3994" t="str">
            <v>Ciclo Indoor Linares</v>
          </cell>
          <cell r="G3994">
            <v>0.80208333333333337</v>
          </cell>
          <cell r="I3994">
            <v>14</v>
          </cell>
          <cell r="J3994">
            <v>4</v>
          </cell>
          <cell r="L3994">
            <v>4</v>
          </cell>
        </row>
        <row r="3995">
          <cell r="B3995">
            <v>1</v>
          </cell>
          <cell r="D3995" t="str">
            <v>T1</v>
          </cell>
          <cell r="E3995" t="str">
            <v>Campus Linares</v>
          </cell>
          <cell r="F3995" t="str">
            <v>Ciclo Indoor Linares</v>
          </cell>
          <cell r="G3995">
            <v>0.85416666666666663</v>
          </cell>
          <cell r="I3995">
            <v>14</v>
          </cell>
          <cell r="J3995">
            <v>7</v>
          </cell>
          <cell r="L3995">
            <v>7</v>
          </cell>
        </row>
        <row r="3996">
          <cell r="B3996">
            <v>1</v>
          </cell>
          <cell r="D3996" t="str">
            <v>T1</v>
          </cell>
          <cell r="E3996" t="str">
            <v>Campus Linares</v>
          </cell>
          <cell r="F3996" t="str">
            <v>Ciclo Indoor Linares</v>
          </cell>
          <cell r="G3996">
            <v>0.80208333333333337</v>
          </cell>
          <cell r="I3996">
            <v>14</v>
          </cell>
          <cell r="J3996">
            <v>6</v>
          </cell>
          <cell r="L3996">
            <v>6</v>
          </cell>
        </row>
        <row r="3997">
          <cell r="B3997">
            <v>1</v>
          </cell>
          <cell r="D3997" t="str">
            <v>T1</v>
          </cell>
          <cell r="E3997" t="str">
            <v>Campus Linares</v>
          </cell>
          <cell r="F3997" t="str">
            <v>Ciclo Indoor Linares</v>
          </cell>
          <cell r="G3997">
            <v>0.85416666666666663</v>
          </cell>
          <cell r="I3997">
            <v>14</v>
          </cell>
          <cell r="J3997">
            <v>5</v>
          </cell>
          <cell r="L3997">
            <v>5</v>
          </cell>
        </row>
        <row r="3998">
          <cell r="B3998">
            <v>1</v>
          </cell>
          <cell r="D3998" t="str">
            <v>T1</v>
          </cell>
          <cell r="E3998" t="str">
            <v>Campus Linares</v>
          </cell>
          <cell r="F3998" t="str">
            <v>Ciclo Indoor Linares</v>
          </cell>
          <cell r="G3998">
            <v>0.80208333333333337</v>
          </cell>
          <cell r="I3998">
            <v>14</v>
          </cell>
          <cell r="J3998">
            <v>5</v>
          </cell>
          <cell r="L3998">
            <v>5</v>
          </cell>
        </row>
        <row r="3999">
          <cell r="B3999">
            <v>1</v>
          </cell>
          <cell r="D3999" t="str">
            <v>T1</v>
          </cell>
          <cell r="E3999" t="str">
            <v>Campus Linares</v>
          </cell>
          <cell r="F3999" t="str">
            <v>Ciclo Indoor Linares</v>
          </cell>
          <cell r="G3999">
            <v>0.85416666666666663</v>
          </cell>
          <cell r="I3999">
            <v>14</v>
          </cell>
          <cell r="J3999">
            <v>8</v>
          </cell>
          <cell r="L3999">
            <v>8</v>
          </cell>
        </row>
        <row r="4000">
          <cell r="B4000">
            <v>1</v>
          </cell>
          <cell r="D4000" t="str">
            <v>T1</v>
          </cell>
          <cell r="E4000" t="str">
            <v>Campus Linares</v>
          </cell>
          <cell r="F4000" t="str">
            <v>Ciclo Indoor Linares</v>
          </cell>
          <cell r="G4000">
            <v>0.80208333333333337</v>
          </cell>
          <cell r="I4000">
            <v>14</v>
          </cell>
          <cell r="J4000">
            <v>5</v>
          </cell>
          <cell r="L4000">
            <v>5</v>
          </cell>
        </row>
        <row r="4001">
          <cell r="B4001">
            <v>1</v>
          </cell>
          <cell r="D4001" t="str">
            <v>T1</v>
          </cell>
          <cell r="E4001" t="str">
            <v>Campus Linares</v>
          </cell>
          <cell r="F4001" t="str">
            <v>Ciclo Indoor Linares</v>
          </cell>
          <cell r="G4001">
            <v>0.85416666666666663</v>
          </cell>
          <cell r="I4001">
            <v>14</v>
          </cell>
          <cell r="J4001">
            <v>5</v>
          </cell>
          <cell r="L4001">
            <v>5</v>
          </cell>
        </row>
        <row r="4002">
          <cell r="B4002">
            <v>1</v>
          </cell>
          <cell r="D4002" t="str">
            <v>T1</v>
          </cell>
          <cell r="E4002" t="str">
            <v>Campus Linares</v>
          </cell>
          <cell r="F4002" t="str">
            <v>Ciclo Indoor Linares</v>
          </cell>
          <cell r="G4002">
            <v>0.80208333333333337</v>
          </cell>
          <cell r="I4002">
            <v>14</v>
          </cell>
          <cell r="J4002">
            <v>3</v>
          </cell>
          <cell r="L4002">
            <v>3</v>
          </cell>
        </row>
        <row r="4003">
          <cell r="B4003">
            <v>1</v>
          </cell>
          <cell r="D4003" t="str">
            <v>T2</v>
          </cell>
          <cell r="E4003" t="str">
            <v>Campus Linares</v>
          </cell>
          <cell r="F4003" t="str">
            <v>Ciclo Indoor Linares</v>
          </cell>
          <cell r="G4003">
            <v>0.85416666666666663</v>
          </cell>
          <cell r="I4003">
            <v>14</v>
          </cell>
          <cell r="J4003">
            <v>9</v>
          </cell>
          <cell r="L4003">
            <v>7</v>
          </cell>
        </row>
        <row r="4004">
          <cell r="B4004">
            <v>1</v>
          </cell>
          <cell r="D4004" t="str">
            <v>T2</v>
          </cell>
          <cell r="E4004" t="str">
            <v>Campus Linares</v>
          </cell>
          <cell r="F4004" t="str">
            <v>Ciclo Indoor Linares</v>
          </cell>
          <cell r="G4004">
            <v>0.80208333333333337</v>
          </cell>
          <cell r="I4004">
            <v>14</v>
          </cell>
          <cell r="J4004">
            <v>3</v>
          </cell>
          <cell r="L4004">
            <v>3</v>
          </cell>
        </row>
        <row r="4005">
          <cell r="B4005">
            <v>1</v>
          </cell>
          <cell r="D4005" t="str">
            <v>T2</v>
          </cell>
          <cell r="E4005" t="str">
            <v>Campus Linares</v>
          </cell>
          <cell r="F4005" t="str">
            <v>Ciclo Indoor Linares</v>
          </cell>
          <cell r="G4005">
            <v>0.85416666666666663</v>
          </cell>
          <cell r="I4005">
            <v>14</v>
          </cell>
          <cell r="J4005">
            <v>3</v>
          </cell>
          <cell r="L4005">
            <v>3</v>
          </cell>
        </row>
        <row r="4006">
          <cell r="B4006">
            <v>1</v>
          </cell>
          <cell r="D4006" t="str">
            <v>T2</v>
          </cell>
          <cell r="E4006" t="str">
            <v>Campus Linares</v>
          </cell>
          <cell r="F4006" t="str">
            <v>Ciclo Indoor Linares</v>
          </cell>
          <cell r="G4006">
            <v>0.80208333333333337</v>
          </cell>
          <cell r="I4006">
            <v>14</v>
          </cell>
          <cell r="J4006">
            <v>4</v>
          </cell>
          <cell r="L4006">
            <v>4</v>
          </cell>
        </row>
        <row r="4007">
          <cell r="B4007">
            <v>2</v>
          </cell>
          <cell r="D4007" t="str">
            <v>T2</v>
          </cell>
          <cell r="E4007" t="str">
            <v>Campus Linares</v>
          </cell>
          <cell r="F4007" t="str">
            <v>Ciclo Indoor Linares</v>
          </cell>
          <cell r="G4007">
            <v>0.85416666666666663</v>
          </cell>
          <cell r="I4007">
            <v>14</v>
          </cell>
          <cell r="J4007">
            <v>9</v>
          </cell>
          <cell r="L4007">
            <v>9</v>
          </cell>
        </row>
        <row r="4008">
          <cell r="B4008">
            <v>2</v>
          </cell>
          <cell r="D4008" t="str">
            <v>T2</v>
          </cell>
          <cell r="E4008" t="str">
            <v>Campus Linares</v>
          </cell>
          <cell r="F4008" t="str">
            <v>Ciclo Indoor Linares</v>
          </cell>
          <cell r="G4008">
            <v>0.80208333333333337</v>
          </cell>
          <cell r="I4008">
            <v>14</v>
          </cell>
          <cell r="J4008">
            <v>12</v>
          </cell>
          <cell r="L4008">
            <v>12</v>
          </cell>
        </row>
        <row r="4009">
          <cell r="B4009">
            <v>2</v>
          </cell>
          <cell r="D4009" t="str">
            <v>T2</v>
          </cell>
          <cell r="E4009" t="str">
            <v>Campus Linares</v>
          </cell>
          <cell r="F4009" t="str">
            <v>Ciclo Indoor Linares</v>
          </cell>
          <cell r="G4009">
            <v>0.85416666666666663</v>
          </cell>
          <cell r="I4009">
            <v>14</v>
          </cell>
          <cell r="J4009">
            <v>5</v>
          </cell>
          <cell r="L4009">
            <v>5</v>
          </cell>
        </row>
        <row r="4010">
          <cell r="B4010">
            <v>2</v>
          </cell>
          <cell r="D4010" t="str">
            <v>T2</v>
          </cell>
          <cell r="E4010" t="str">
            <v>Campus Linares</v>
          </cell>
          <cell r="F4010" t="str">
            <v>Ciclo Indoor Linares</v>
          </cell>
          <cell r="G4010">
            <v>0.80208333333333337</v>
          </cell>
          <cell r="I4010">
            <v>14</v>
          </cell>
          <cell r="J4010">
            <v>12</v>
          </cell>
          <cell r="L4010">
            <v>12</v>
          </cell>
        </row>
        <row r="4011">
          <cell r="B4011">
            <v>2</v>
          </cell>
          <cell r="D4011" t="str">
            <v>T2</v>
          </cell>
          <cell r="E4011" t="str">
            <v>Campus Linares</v>
          </cell>
          <cell r="F4011" t="str">
            <v>Ciclo Indoor Linares</v>
          </cell>
          <cell r="G4011">
            <v>0.85416666666666663</v>
          </cell>
          <cell r="I4011">
            <v>14</v>
          </cell>
          <cell r="J4011">
            <v>10</v>
          </cell>
          <cell r="L4011">
            <v>10</v>
          </cell>
        </row>
        <row r="4012">
          <cell r="B4012">
            <v>2</v>
          </cell>
          <cell r="D4012" t="str">
            <v>T2</v>
          </cell>
          <cell r="E4012" t="str">
            <v>Campus Linares</v>
          </cell>
          <cell r="F4012" t="str">
            <v>Ciclo Indoor Linares</v>
          </cell>
          <cell r="G4012">
            <v>0.80208333333333337</v>
          </cell>
          <cell r="I4012">
            <v>14</v>
          </cell>
          <cell r="J4012">
            <v>8</v>
          </cell>
          <cell r="L4012">
            <v>8</v>
          </cell>
        </row>
        <row r="4013">
          <cell r="B4013">
            <v>2</v>
          </cell>
          <cell r="D4013" t="str">
            <v>T2</v>
          </cell>
          <cell r="E4013" t="str">
            <v>Campus Linares</v>
          </cell>
          <cell r="F4013" t="str">
            <v>Ciclo Indoor Linares</v>
          </cell>
          <cell r="G4013">
            <v>0.85416666666666663</v>
          </cell>
          <cell r="I4013">
            <v>14</v>
          </cell>
          <cell r="J4013">
            <v>5</v>
          </cell>
          <cell r="L4013">
            <v>5</v>
          </cell>
        </row>
        <row r="4014">
          <cell r="B4014">
            <v>2</v>
          </cell>
          <cell r="D4014" t="str">
            <v>T2</v>
          </cell>
          <cell r="E4014" t="str">
            <v>Campus Linares</v>
          </cell>
          <cell r="F4014" t="str">
            <v>Ciclo Indoor Linares</v>
          </cell>
          <cell r="G4014">
            <v>0.80208333333333337</v>
          </cell>
          <cell r="I4014">
            <v>14</v>
          </cell>
          <cell r="J4014">
            <v>2</v>
          </cell>
          <cell r="L4014">
            <v>2</v>
          </cell>
        </row>
        <row r="4015">
          <cell r="B4015">
            <v>2</v>
          </cell>
          <cell r="D4015" t="str">
            <v>T2</v>
          </cell>
          <cell r="E4015" t="str">
            <v>Campus Linares</v>
          </cell>
          <cell r="F4015" t="str">
            <v>Ciclo Indoor Linares</v>
          </cell>
          <cell r="G4015">
            <v>0.85416666666666663</v>
          </cell>
          <cell r="I4015">
            <v>14</v>
          </cell>
          <cell r="J4015">
            <v>7</v>
          </cell>
          <cell r="L4015">
            <v>7</v>
          </cell>
        </row>
        <row r="4016">
          <cell r="B4016">
            <v>2</v>
          </cell>
          <cell r="D4016" t="str">
            <v>T2</v>
          </cell>
          <cell r="E4016" t="str">
            <v>Campus Linares</v>
          </cell>
          <cell r="F4016" t="str">
            <v>Ciclo Indoor Linares</v>
          </cell>
          <cell r="G4016">
            <v>0.80208333333333337</v>
          </cell>
          <cell r="I4016">
            <v>14</v>
          </cell>
          <cell r="J4016">
            <v>10</v>
          </cell>
          <cell r="L4016">
            <v>10</v>
          </cell>
        </row>
        <row r="4017">
          <cell r="B4017">
            <v>2</v>
          </cell>
          <cell r="D4017" t="str">
            <v>T2</v>
          </cell>
          <cell r="E4017" t="str">
            <v>Campus Linares</v>
          </cell>
          <cell r="F4017" t="str">
            <v>Ciclo Indoor Linares</v>
          </cell>
          <cell r="G4017">
            <v>0.85416666666666663</v>
          </cell>
          <cell r="I4017">
            <v>14</v>
          </cell>
          <cell r="J4017">
            <v>6</v>
          </cell>
          <cell r="L4017">
            <v>6</v>
          </cell>
        </row>
        <row r="4018">
          <cell r="B4018">
            <v>2</v>
          </cell>
          <cell r="D4018" t="str">
            <v>T2</v>
          </cell>
          <cell r="E4018" t="str">
            <v>Campus Linares</v>
          </cell>
          <cell r="F4018" t="str">
            <v>Ciclo Indoor Linares</v>
          </cell>
          <cell r="G4018">
            <v>0.80208333333333337</v>
          </cell>
          <cell r="I4018">
            <v>14</v>
          </cell>
          <cell r="J4018">
            <v>3</v>
          </cell>
          <cell r="L4018">
            <v>3</v>
          </cell>
        </row>
        <row r="4019">
          <cell r="B4019">
            <v>2</v>
          </cell>
          <cell r="D4019" t="str">
            <v>T2</v>
          </cell>
          <cell r="E4019" t="str">
            <v>Campus Linares</v>
          </cell>
          <cell r="F4019" t="str">
            <v>Ciclo Indoor Linares</v>
          </cell>
          <cell r="G4019">
            <v>0.85416666666666663</v>
          </cell>
          <cell r="I4019">
            <v>14</v>
          </cell>
          <cell r="J4019">
            <v>5</v>
          </cell>
          <cell r="L4019">
            <v>5</v>
          </cell>
        </row>
        <row r="4020">
          <cell r="B4020">
            <v>2</v>
          </cell>
          <cell r="D4020" t="str">
            <v>T2</v>
          </cell>
          <cell r="E4020" t="str">
            <v>Campus Linares</v>
          </cell>
          <cell r="F4020" t="str">
            <v>Ciclo Indoor Linares</v>
          </cell>
          <cell r="G4020">
            <v>0.80208333333333337</v>
          </cell>
          <cell r="I4020">
            <v>14</v>
          </cell>
          <cell r="J4020">
            <v>8</v>
          </cell>
          <cell r="L4020">
            <v>8</v>
          </cell>
        </row>
        <row r="4021">
          <cell r="B4021">
            <v>2</v>
          </cell>
          <cell r="D4021" t="str">
            <v>T2</v>
          </cell>
          <cell r="E4021" t="str">
            <v>Campus Linares</v>
          </cell>
          <cell r="F4021" t="str">
            <v>Ciclo Indoor Linares</v>
          </cell>
          <cell r="G4021">
            <v>0.85416666666666663</v>
          </cell>
          <cell r="I4021">
            <v>14</v>
          </cell>
          <cell r="J4021">
            <v>5</v>
          </cell>
          <cell r="L4021">
            <v>5</v>
          </cell>
        </row>
        <row r="4022">
          <cell r="B4022">
            <v>2</v>
          </cell>
          <cell r="D4022" t="str">
            <v>T2</v>
          </cell>
          <cell r="E4022" t="str">
            <v>Campus Linares</v>
          </cell>
          <cell r="F4022" t="str">
            <v>Ciclo Indoor Linares</v>
          </cell>
          <cell r="G4022">
            <v>0.80208333333333337</v>
          </cell>
          <cell r="I4022">
            <v>14</v>
          </cell>
          <cell r="J4022">
            <v>0</v>
          </cell>
          <cell r="L4022">
            <v>0</v>
          </cell>
        </row>
        <row r="4023">
          <cell r="B4023">
            <v>3</v>
          </cell>
          <cell r="D4023" t="str">
            <v>T2</v>
          </cell>
          <cell r="E4023" t="str">
            <v>Campus Linares</v>
          </cell>
          <cell r="F4023" t="str">
            <v>Ciclo Indoor Linares</v>
          </cell>
          <cell r="G4023">
            <v>0.85416666666666663</v>
          </cell>
          <cell r="I4023">
            <v>14</v>
          </cell>
          <cell r="J4023">
            <v>5</v>
          </cell>
          <cell r="L4023">
            <v>5</v>
          </cell>
        </row>
        <row r="4024">
          <cell r="B4024">
            <v>3</v>
          </cell>
          <cell r="D4024" t="str">
            <v>T2</v>
          </cell>
          <cell r="E4024" t="str">
            <v>Campus Linares</v>
          </cell>
          <cell r="F4024" t="str">
            <v>Ciclo Indoor Linares</v>
          </cell>
          <cell r="G4024">
            <v>0.80208333333333337</v>
          </cell>
          <cell r="I4024">
            <v>14</v>
          </cell>
          <cell r="J4024">
            <v>5</v>
          </cell>
          <cell r="L4024">
            <v>5</v>
          </cell>
        </row>
        <row r="4025">
          <cell r="B4025">
            <v>3</v>
          </cell>
          <cell r="D4025" t="str">
            <v>T2</v>
          </cell>
          <cell r="E4025" t="str">
            <v>Campus Linares</v>
          </cell>
          <cell r="F4025" t="str">
            <v>Ciclo Indoor Linares</v>
          </cell>
          <cell r="G4025">
            <v>0.85416666666666663</v>
          </cell>
          <cell r="I4025">
            <v>14</v>
          </cell>
          <cell r="J4025">
            <v>5</v>
          </cell>
          <cell r="L4025">
            <v>5</v>
          </cell>
        </row>
        <row r="4026">
          <cell r="B4026">
            <v>3</v>
          </cell>
          <cell r="D4026" t="str">
            <v>T2</v>
          </cell>
          <cell r="E4026" t="str">
            <v>Campus Linares</v>
          </cell>
          <cell r="F4026" t="str">
            <v>Ciclo Indoor Linares</v>
          </cell>
          <cell r="G4026">
            <v>0.80208333333333337</v>
          </cell>
          <cell r="I4026">
            <v>14</v>
          </cell>
          <cell r="J4026">
            <v>5</v>
          </cell>
          <cell r="L4026">
            <v>4</v>
          </cell>
        </row>
        <row r="4027">
          <cell r="B4027">
            <v>3</v>
          </cell>
          <cell r="D4027" t="str">
            <v>T2</v>
          </cell>
          <cell r="E4027" t="str">
            <v>Campus Linares</v>
          </cell>
          <cell r="F4027" t="str">
            <v>Ciclo Indoor Linares</v>
          </cell>
          <cell r="G4027">
            <v>0.85416666666666663</v>
          </cell>
          <cell r="I4027">
            <v>14</v>
          </cell>
          <cell r="J4027">
            <v>10</v>
          </cell>
          <cell r="L4027">
            <v>9</v>
          </cell>
        </row>
        <row r="4028">
          <cell r="B4028">
            <v>3</v>
          </cell>
          <cell r="D4028" t="str">
            <v>T2</v>
          </cell>
          <cell r="E4028" t="str">
            <v>Campus Linares</v>
          </cell>
          <cell r="F4028" t="str">
            <v>Ciclo Indoor Linares</v>
          </cell>
          <cell r="G4028">
            <v>0.80208333333333337</v>
          </cell>
          <cell r="I4028">
            <v>14</v>
          </cell>
          <cell r="J4028">
            <v>10</v>
          </cell>
          <cell r="L4028">
            <v>10</v>
          </cell>
        </row>
        <row r="4029">
          <cell r="B4029">
            <v>3</v>
          </cell>
          <cell r="D4029" t="str">
            <v>T2</v>
          </cell>
          <cell r="E4029" t="str">
            <v>Campus Linares</v>
          </cell>
          <cell r="F4029" t="str">
            <v>Ciclo Indoor Linares</v>
          </cell>
          <cell r="G4029">
            <v>0.85416666666666663</v>
          </cell>
          <cell r="I4029">
            <v>14</v>
          </cell>
          <cell r="J4029">
            <v>9</v>
          </cell>
          <cell r="L4029">
            <v>9</v>
          </cell>
        </row>
        <row r="4030">
          <cell r="B4030">
            <v>3</v>
          </cell>
          <cell r="D4030" t="str">
            <v>T2</v>
          </cell>
          <cell r="E4030" t="str">
            <v>Campus Linares</v>
          </cell>
          <cell r="F4030" t="str">
            <v>Ciclo Indoor Linares</v>
          </cell>
          <cell r="G4030">
            <v>0.80208333333333337</v>
          </cell>
          <cell r="I4030">
            <v>14</v>
          </cell>
          <cell r="J4030">
            <v>13</v>
          </cell>
          <cell r="L4030">
            <v>13</v>
          </cell>
        </row>
        <row r="4031">
          <cell r="B4031">
            <v>3</v>
          </cell>
          <cell r="D4031" t="str">
            <v>T2</v>
          </cell>
          <cell r="E4031" t="str">
            <v>Campus Linares</v>
          </cell>
          <cell r="F4031" t="str">
            <v>Ciclo Indoor Linares</v>
          </cell>
          <cell r="G4031">
            <v>0.85416666666666663</v>
          </cell>
          <cell r="I4031">
            <v>14</v>
          </cell>
          <cell r="J4031">
            <v>13</v>
          </cell>
          <cell r="L4031">
            <v>11</v>
          </cell>
        </row>
        <row r="4032">
          <cell r="B4032">
            <v>3</v>
          </cell>
          <cell r="D4032" t="str">
            <v>T2</v>
          </cell>
          <cell r="E4032" t="str">
            <v>Campus Linares</v>
          </cell>
          <cell r="F4032" t="str">
            <v>Ciclo Indoor Linares</v>
          </cell>
          <cell r="G4032">
            <v>0.80208333333333337</v>
          </cell>
          <cell r="I4032">
            <v>14</v>
          </cell>
          <cell r="J4032">
            <v>13</v>
          </cell>
          <cell r="L4032">
            <v>13</v>
          </cell>
        </row>
        <row r="4033">
          <cell r="B4033">
            <v>3</v>
          </cell>
          <cell r="D4033" t="str">
            <v>T2</v>
          </cell>
          <cell r="E4033" t="str">
            <v>Campus Linares</v>
          </cell>
          <cell r="F4033" t="str">
            <v>Ciclo Indoor Linares</v>
          </cell>
          <cell r="G4033">
            <v>0.85416666666666663</v>
          </cell>
          <cell r="I4033">
            <v>14</v>
          </cell>
          <cell r="J4033">
            <v>9</v>
          </cell>
          <cell r="L4033">
            <v>9</v>
          </cell>
        </row>
        <row r="4034">
          <cell r="B4034">
            <v>3</v>
          </cell>
          <cell r="D4034" t="str">
            <v>T2</v>
          </cell>
          <cell r="E4034" t="str">
            <v>Campus Linares</v>
          </cell>
          <cell r="F4034" t="str">
            <v>Ciclo Indoor Linares</v>
          </cell>
          <cell r="G4034">
            <v>0.80208333333333337</v>
          </cell>
          <cell r="I4034">
            <v>14</v>
          </cell>
          <cell r="J4034">
            <v>10</v>
          </cell>
          <cell r="L4034">
            <v>10</v>
          </cell>
        </row>
        <row r="4035">
          <cell r="B4035">
            <v>3</v>
          </cell>
          <cell r="D4035" t="str">
            <v>T2</v>
          </cell>
          <cell r="E4035" t="str">
            <v>Campus Linares</v>
          </cell>
          <cell r="F4035" t="str">
            <v>Ciclo Indoor Linares</v>
          </cell>
          <cell r="G4035">
            <v>0.85416666666666663</v>
          </cell>
          <cell r="I4035">
            <v>14</v>
          </cell>
          <cell r="J4035">
            <v>10</v>
          </cell>
          <cell r="L4035">
            <v>10</v>
          </cell>
        </row>
        <row r="4036">
          <cell r="B4036">
            <v>3</v>
          </cell>
          <cell r="D4036" t="str">
            <v>T2</v>
          </cell>
          <cell r="E4036" t="str">
            <v>Campus Linares</v>
          </cell>
          <cell r="F4036" t="str">
            <v>Ciclo Indoor Linares</v>
          </cell>
          <cell r="G4036">
            <v>0.80208333333333337</v>
          </cell>
          <cell r="I4036">
            <v>14</v>
          </cell>
          <cell r="J4036">
            <v>14</v>
          </cell>
          <cell r="L4036">
            <v>14</v>
          </cell>
        </row>
        <row r="4037">
          <cell r="B4037">
            <v>3</v>
          </cell>
          <cell r="D4037" t="str">
            <v>T2</v>
          </cell>
          <cell r="E4037" t="str">
            <v>Campus Linares</v>
          </cell>
          <cell r="F4037" t="str">
            <v>Ciclo Indoor Linares</v>
          </cell>
          <cell r="G4037">
            <v>0.85416666666666663</v>
          </cell>
          <cell r="I4037">
            <v>14</v>
          </cell>
          <cell r="J4037">
            <v>9</v>
          </cell>
          <cell r="L4037">
            <v>8</v>
          </cell>
        </row>
        <row r="4038">
          <cell r="B4038">
            <v>3</v>
          </cell>
          <cell r="D4038" t="str">
            <v>T2</v>
          </cell>
          <cell r="E4038" t="str">
            <v>Campus Linares</v>
          </cell>
          <cell r="F4038" t="str">
            <v>Ciclo Indoor Linares</v>
          </cell>
          <cell r="G4038">
            <v>0.80208333333333337</v>
          </cell>
          <cell r="I4038">
            <v>14</v>
          </cell>
          <cell r="J4038">
            <v>11</v>
          </cell>
          <cell r="L4038">
            <v>11</v>
          </cell>
        </row>
        <row r="4039">
          <cell r="B4039">
            <v>3</v>
          </cell>
          <cell r="D4039" t="str">
            <v>T2</v>
          </cell>
          <cell r="E4039" t="str">
            <v>Campus Linares</v>
          </cell>
          <cell r="F4039" t="str">
            <v>Ciclo Indoor Linares</v>
          </cell>
          <cell r="G4039">
            <v>0.85416666666666663</v>
          </cell>
          <cell r="I4039">
            <v>14</v>
          </cell>
          <cell r="J4039">
            <v>7</v>
          </cell>
          <cell r="L4039">
            <v>7</v>
          </cell>
        </row>
        <row r="4040">
          <cell r="B4040">
            <v>4</v>
          </cell>
          <cell r="D4040" t="str">
            <v>T2</v>
          </cell>
          <cell r="E4040" t="str">
            <v>Campus Linares</v>
          </cell>
          <cell r="F4040" t="str">
            <v>Ciclo Indoor Linares</v>
          </cell>
          <cell r="G4040">
            <v>0.80208333333333337</v>
          </cell>
          <cell r="I4040">
            <v>14</v>
          </cell>
          <cell r="J4040">
            <v>5</v>
          </cell>
          <cell r="L4040">
            <v>5</v>
          </cell>
        </row>
        <row r="4041">
          <cell r="B4041">
            <v>4</v>
          </cell>
          <cell r="D4041" t="str">
            <v>T2</v>
          </cell>
          <cell r="E4041" t="str">
            <v>Campus Linares</v>
          </cell>
          <cell r="F4041" t="str">
            <v>Ciclo Indoor Linares</v>
          </cell>
          <cell r="G4041">
            <v>0.85416666666666663</v>
          </cell>
          <cell r="I4041">
            <v>14</v>
          </cell>
          <cell r="J4041">
            <v>11</v>
          </cell>
          <cell r="L4041">
            <v>10</v>
          </cell>
        </row>
        <row r="4042">
          <cell r="B4042">
            <v>4</v>
          </cell>
          <cell r="D4042" t="str">
            <v>T2</v>
          </cell>
          <cell r="E4042" t="str">
            <v>Campus Linares</v>
          </cell>
          <cell r="F4042" t="str">
            <v>Ciclo Indoor Linares</v>
          </cell>
          <cell r="G4042">
            <v>0.80208333333333337</v>
          </cell>
          <cell r="I4042">
            <v>14</v>
          </cell>
          <cell r="J4042">
            <v>14</v>
          </cell>
          <cell r="L4042">
            <v>13</v>
          </cell>
        </row>
        <row r="4043">
          <cell r="B4043">
            <v>4</v>
          </cell>
          <cell r="D4043" t="str">
            <v>T2</v>
          </cell>
          <cell r="E4043" t="str">
            <v>Campus Linares</v>
          </cell>
          <cell r="F4043" t="str">
            <v>Ciclo Indoor Linares</v>
          </cell>
          <cell r="G4043">
            <v>0.85416666666666663</v>
          </cell>
          <cell r="I4043">
            <v>14</v>
          </cell>
          <cell r="J4043">
            <v>11</v>
          </cell>
          <cell r="L4043">
            <v>11</v>
          </cell>
        </row>
        <row r="4044">
          <cell r="B4044">
            <v>4</v>
          </cell>
          <cell r="D4044" t="str">
            <v>T2</v>
          </cell>
          <cell r="E4044" t="str">
            <v>Campus Linares</v>
          </cell>
          <cell r="F4044" t="str">
            <v>Ciclo Indoor Linares</v>
          </cell>
          <cell r="G4044">
            <v>0.80208333333333337</v>
          </cell>
          <cell r="I4044">
            <v>14</v>
          </cell>
          <cell r="J4044">
            <v>12</v>
          </cell>
          <cell r="L4044">
            <v>12</v>
          </cell>
        </row>
        <row r="4045">
          <cell r="B4045">
            <v>4</v>
          </cell>
          <cell r="D4045" t="str">
            <v>T2</v>
          </cell>
          <cell r="E4045" t="str">
            <v>Campus Linares</v>
          </cell>
          <cell r="F4045" t="str">
            <v>Ciclo Indoor Linares</v>
          </cell>
          <cell r="G4045">
            <v>0.85416666666666663</v>
          </cell>
          <cell r="I4045">
            <v>14</v>
          </cell>
          <cell r="J4045">
            <v>6</v>
          </cell>
          <cell r="L4045">
            <v>6</v>
          </cell>
        </row>
        <row r="4046">
          <cell r="B4046">
            <v>4</v>
          </cell>
          <cell r="D4046" t="str">
            <v>T2</v>
          </cell>
          <cell r="E4046" t="str">
            <v>Campus Linares</v>
          </cell>
          <cell r="F4046" t="str">
            <v>Ciclo Indoor Linares</v>
          </cell>
          <cell r="G4046">
            <v>0.80208333333333337</v>
          </cell>
          <cell r="I4046">
            <v>14</v>
          </cell>
          <cell r="J4046">
            <v>4</v>
          </cell>
          <cell r="L4046">
            <v>4</v>
          </cell>
        </row>
        <row r="4047">
          <cell r="B4047">
            <v>4</v>
          </cell>
          <cell r="D4047" t="str">
            <v>T2</v>
          </cell>
          <cell r="E4047" t="str">
            <v>Campus Linares</v>
          </cell>
          <cell r="F4047" t="str">
            <v>Ciclo Indoor Linares</v>
          </cell>
          <cell r="G4047">
            <v>0.85416666666666663</v>
          </cell>
          <cell r="I4047">
            <v>14</v>
          </cell>
          <cell r="J4047">
            <v>8</v>
          </cell>
          <cell r="L4047">
            <v>8</v>
          </cell>
        </row>
        <row r="4048">
          <cell r="B4048">
            <v>4</v>
          </cell>
          <cell r="D4048" t="str">
            <v>T2</v>
          </cell>
          <cell r="E4048" t="str">
            <v>Campus Linares</v>
          </cell>
          <cell r="F4048" t="str">
            <v>Ciclo Indoor Linares</v>
          </cell>
          <cell r="G4048">
            <v>0.80208333333333337</v>
          </cell>
          <cell r="I4048">
            <v>14</v>
          </cell>
          <cell r="J4048">
            <v>14</v>
          </cell>
          <cell r="L4048">
            <v>13</v>
          </cell>
        </row>
        <row r="4049">
          <cell r="B4049">
            <v>4</v>
          </cell>
          <cell r="D4049" t="str">
            <v>T2</v>
          </cell>
          <cell r="E4049" t="str">
            <v>Campus Linares</v>
          </cell>
          <cell r="F4049" t="str">
            <v>Ciclo Indoor Linares</v>
          </cell>
          <cell r="G4049">
            <v>0.85416666666666663</v>
          </cell>
          <cell r="I4049">
            <v>14</v>
          </cell>
          <cell r="J4049">
            <v>11</v>
          </cell>
          <cell r="L4049">
            <v>11</v>
          </cell>
        </row>
        <row r="4050">
          <cell r="B4050">
            <v>4</v>
          </cell>
          <cell r="D4050" t="str">
            <v>T2</v>
          </cell>
          <cell r="E4050" t="str">
            <v>Campus Linares</v>
          </cell>
          <cell r="F4050" t="str">
            <v>Ciclo Indoor Linares</v>
          </cell>
          <cell r="G4050">
            <v>0.80208333333333337</v>
          </cell>
          <cell r="I4050">
            <v>14</v>
          </cell>
          <cell r="J4050">
            <v>10</v>
          </cell>
          <cell r="L4050">
            <v>10</v>
          </cell>
        </row>
        <row r="4051">
          <cell r="B4051">
            <v>4</v>
          </cell>
          <cell r="D4051" t="str">
            <v>T2</v>
          </cell>
          <cell r="E4051" t="str">
            <v>Campus Linares</v>
          </cell>
          <cell r="F4051" t="str">
            <v>Ciclo Indoor Linares</v>
          </cell>
          <cell r="G4051">
            <v>0.85416666666666663</v>
          </cell>
          <cell r="I4051">
            <v>14</v>
          </cell>
          <cell r="J4051">
            <v>4</v>
          </cell>
          <cell r="L4051">
            <v>4</v>
          </cell>
        </row>
        <row r="4052">
          <cell r="B4052">
            <v>4</v>
          </cell>
          <cell r="D4052" t="str">
            <v>T2</v>
          </cell>
          <cell r="E4052" t="str">
            <v>Campus Linares</v>
          </cell>
          <cell r="F4052" t="str">
            <v>Ciclo Indoor Linares</v>
          </cell>
          <cell r="G4052">
            <v>0.80208333333333337</v>
          </cell>
          <cell r="I4052">
            <v>14</v>
          </cell>
          <cell r="J4052">
            <v>7</v>
          </cell>
          <cell r="L4052">
            <v>7</v>
          </cell>
        </row>
        <row r="4053">
          <cell r="B4053">
            <v>4</v>
          </cell>
          <cell r="D4053" t="str">
            <v>T2</v>
          </cell>
          <cell r="E4053" t="str">
            <v>Campus Linares</v>
          </cell>
          <cell r="F4053" t="str">
            <v>Ciclo Indoor Linares</v>
          </cell>
          <cell r="G4053">
            <v>0.85416666666666663</v>
          </cell>
          <cell r="I4053">
            <v>14</v>
          </cell>
          <cell r="J4053">
            <v>12</v>
          </cell>
          <cell r="L4053">
            <v>12</v>
          </cell>
        </row>
        <row r="4054">
          <cell r="B4054">
            <v>5</v>
          </cell>
          <cell r="D4054" t="str">
            <v>T2</v>
          </cell>
          <cell r="E4054" t="str">
            <v>Campus Linares</v>
          </cell>
          <cell r="F4054" t="str">
            <v>Ciclo Indoor Linares</v>
          </cell>
          <cell r="G4054">
            <v>0.85416666666666663</v>
          </cell>
          <cell r="I4054">
            <v>14</v>
          </cell>
          <cell r="J4054">
            <v>14</v>
          </cell>
          <cell r="L4054">
            <v>14</v>
          </cell>
        </row>
        <row r="4055">
          <cell r="B4055">
            <v>5</v>
          </cell>
          <cell r="D4055" t="str">
            <v>T2</v>
          </cell>
          <cell r="E4055" t="str">
            <v>Campus Linares</v>
          </cell>
          <cell r="F4055" t="str">
            <v>Ciclo Indoor Linares</v>
          </cell>
          <cell r="G4055">
            <v>0.80208333333333337</v>
          </cell>
          <cell r="I4055">
            <v>14</v>
          </cell>
          <cell r="J4055">
            <v>10</v>
          </cell>
          <cell r="L4055">
            <v>10</v>
          </cell>
        </row>
        <row r="4056">
          <cell r="B4056">
            <v>5</v>
          </cell>
          <cell r="D4056" t="str">
            <v>T2</v>
          </cell>
          <cell r="E4056" t="str">
            <v>Campus Linares</v>
          </cell>
          <cell r="F4056" t="str">
            <v>Ciclo Indoor Linares</v>
          </cell>
          <cell r="G4056">
            <v>0.85416666666666663</v>
          </cell>
          <cell r="I4056">
            <v>14</v>
          </cell>
          <cell r="J4056">
            <v>7</v>
          </cell>
          <cell r="L4056">
            <v>7</v>
          </cell>
        </row>
        <row r="4057">
          <cell r="B4057">
            <v>5</v>
          </cell>
          <cell r="D4057" t="str">
            <v>T2</v>
          </cell>
          <cell r="E4057" t="str">
            <v>Campus Linares</v>
          </cell>
          <cell r="F4057" t="str">
            <v>Ciclo Indoor Linares</v>
          </cell>
          <cell r="G4057">
            <v>0.80208333333333337</v>
          </cell>
          <cell r="I4057">
            <v>14</v>
          </cell>
          <cell r="J4057">
            <v>11</v>
          </cell>
          <cell r="L4057">
            <v>11</v>
          </cell>
        </row>
        <row r="4058">
          <cell r="B4058">
            <v>5</v>
          </cell>
          <cell r="D4058" t="str">
            <v>T2</v>
          </cell>
          <cell r="E4058" t="str">
            <v>Campus Linares</v>
          </cell>
          <cell r="F4058" t="str">
            <v>Ciclo Indoor Linares</v>
          </cell>
          <cell r="G4058">
            <v>0.85416666666666663</v>
          </cell>
          <cell r="I4058">
            <v>14</v>
          </cell>
          <cell r="J4058">
            <v>7</v>
          </cell>
          <cell r="L4058">
            <v>7</v>
          </cell>
        </row>
        <row r="4059">
          <cell r="B4059">
            <v>5</v>
          </cell>
          <cell r="D4059" t="str">
            <v>T2</v>
          </cell>
          <cell r="E4059" t="str">
            <v>Campus Linares</v>
          </cell>
          <cell r="F4059" t="str">
            <v>Ciclo Indoor Linares</v>
          </cell>
          <cell r="G4059">
            <v>0.80208333333333337</v>
          </cell>
          <cell r="I4059">
            <v>14</v>
          </cell>
          <cell r="J4059">
            <v>7</v>
          </cell>
          <cell r="L4059">
            <v>7</v>
          </cell>
        </row>
        <row r="4060">
          <cell r="B4060">
            <v>5</v>
          </cell>
          <cell r="D4060" t="str">
            <v>T2</v>
          </cell>
          <cell r="E4060" t="str">
            <v>Campus Linares</v>
          </cell>
          <cell r="F4060" t="str">
            <v>Ciclo Indoor Linares</v>
          </cell>
          <cell r="G4060">
            <v>0.85416666666666663</v>
          </cell>
          <cell r="I4060">
            <v>14</v>
          </cell>
          <cell r="J4060">
            <v>8</v>
          </cell>
          <cell r="L4060">
            <v>8</v>
          </cell>
        </row>
        <row r="4061">
          <cell r="B4061">
            <v>5</v>
          </cell>
          <cell r="D4061" t="str">
            <v>T2</v>
          </cell>
          <cell r="E4061" t="str">
            <v>Campus Linares</v>
          </cell>
          <cell r="F4061" t="str">
            <v>Ciclo Indoor Linares</v>
          </cell>
          <cell r="G4061">
            <v>0.80208333333333337</v>
          </cell>
          <cell r="I4061">
            <v>14</v>
          </cell>
          <cell r="J4061">
            <v>12</v>
          </cell>
          <cell r="L4061">
            <v>12</v>
          </cell>
        </row>
        <row r="4062">
          <cell r="B4062">
            <v>5</v>
          </cell>
          <cell r="D4062" t="str">
            <v>T3</v>
          </cell>
          <cell r="E4062" t="str">
            <v>Campus Linares</v>
          </cell>
          <cell r="F4062" t="str">
            <v>Ciclo Indoor Linares</v>
          </cell>
          <cell r="G4062">
            <v>0.85416666666666663</v>
          </cell>
          <cell r="I4062">
            <v>14</v>
          </cell>
          <cell r="J4062">
            <v>13</v>
          </cell>
          <cell r="L4062">
            <v>13</v>
          </cell>
        </row>
        <row r="4063">
          <cell r="B4063">
            <v>5</v>
          </cell>
          <cell r="D4063" t="str">
            <v>T3</v>
          </cell>
          <cell r="E4063" t="str">
            <v>Campus Linares</v>
          </cell>
          <cell r="F4063" t="str">
            <v>Ciclo Indoor Linares</v>
          </cell>
          <cell r="G4063">
            <v>0.85416666666666663</v>
          </cell>
          <cell r="I4063">
            <v>14</v>
          </cell>
          <cell r="J4063">
            <v>7</v>
          </cell>
          <cell r="L4063">
            <v>7</v>
          </cell>
        </row>
        <row r="4064">
          <cell r="B4064">
            <v>5</v>
          </cell>
          <cell r="D4064" t="str">
            <v>T3</v>
          </cell>
          <cell r="E4064" t="str">
            <v>Campus Linares</v>
          </cell>
          <cell r="F4064" t="str">
            <v>Ciclo Indoor Linares</v>
          </cell>
          <cell r="G4064">
            <v>0.85416666666666663</v>
          </cell>
          <cell r="I4064">
            <v>14</v>
          </cell>
          <cell r="J4064">
            <v>10</v>
          </cell>
          <cell r="L4064">
            <v>10</v>
          </cell>
        </row>
        <row r="4065">
          <cell r="B4065">
            <v>5</v>
          </cell>
          <cell r="D4065" t="str">
            <v>T3</v>
          </cell>
          <cell r="E4065" t="str">
            <v>Campus Linares</v>
          </cell>
          <cell r="F4065" t="str">
            <v>Ciclo Indoor Linares</v>
          </cell>
          <cell r="G4065">
            <v>0.85416666666666663</v>
          </cell>
          <cell r="I4065">
            <v>14</v>
          </cell>
          <cell r="J4065">
            <v>8</v>
          </cell>
          <cell r="L4065">
            <v>8</v>
          </cell>
        </row>
        <row r="4066">
          <cell r="B4066">
            <v>9</v>
          </cell>
          <cell r="D4066" t="str">
            <v>T1</v>
          </cell>
          <cell r="E4066" t="str">
            <v>Campus Linares</v>
          </cell>
          <cell r="F4066" t="str">
            <v>Ciclo Virtual Linares</v>
          </cell>
          <cell r="G4066">
            <v>0.52083333333333337</v>
          </cell>
          <cell r="I4066">
            <v>14</v>
          </cell>
          <cell r="J4066">
            <v>0</v>
          </cell>
          <cell r="L4066">
            <v>0</v>
          </cell>
        </row>
        <row r="4067">
          <cell r="B4067">
            <v>9</v>
          </cell>
          <cell r="D4067" t="str">
            <v>T1</v>
          </cell>
          <cell r="E4067" t="str">
            <v>Campus Linares</v>
          </cell>
          <cell r="F4067" t="str">
            <v>Ciclo Virtual Linares</v>
          </cell>
          <cell r="G4067">
            <v>0.70833333333333337</v>
          </cell>
          <cell r="I4067">
            <v>14</v>
          </cell>
          <cell r="J4067">
            <v>0</v>
          </cell>
          <cell r="L4067">
            <v>0</v>
          </cell>
        </row>
        <row r="4068">
          <cell r="B4068">
            <v>9</v>
          </cell>
          <cell r="D4068" t="str">
            <v>T1</v>
          </cell>
          <cell r="E4068" t="str">
            <v>Campus Linares</v>
          </cell>
          <cell r="F4068" t="str">
            <v>Ciclo Virtual Linares</v>
          </cell>
          <cell r="G4068">
            <v>0.79166666666666663</v>
          </cell>
          <cell r="I4068">
            <v>14</v>
          </cell>
          <cell r="J4068">
            <v>0</v>
          </cell>
          <cell r="L4068">
            <v>0</v>
          </cell>
        </row>
        <row r="4069">
          <cell r="B4069">
            <v>9</v>
          </cell>
          <cell r="D4069" t="str">
            <v>T1</v>
          </cell>
          <cell r="E4069" t="str">
            <v>Campus Linares</v>
          </cell>
          <cell r="F4069" t="str">
            <v>Ciclo Virtual Linares</v>
          </cell>
          <cell r="G4069">
            <v>0.52083333333333337</v>
          </cell>
          <cell r="I4069">
            <v>14</v>
          </cell>
          <cell r="J4069">
            <v>0</v>
          </cell>
          <cell r="L4069">
            <v>0</v>
          </cell>
        </row>
        <row r="4070">
          <cell r="B4070">
            <v>9</v>
          </cell>
          <cell r="D4070" t="str">
            <v>T1</v>
          </cell>
          <cell r="E4070" t="str">
            <v>Campus Linares</v>
          </cell>
          <cell r="F4070" t="str">
            <v>Ciclo Virtual Linares</v>
          </cell>
          <cell r="G4070">
            <v>0.70833333333333337</v>
          </cell>
          <cell r="I4070">
            <v>14</v>
          </cell>
          <cell r="J4070">
            <v>1</v>
          </cell>
          <cell r="L4070">
            <v>1</v>
          </cell>
        </row>
        <row r="4071">
          <cell r="B4071">
            <v>9</v>
          </cell>
          <cell r="D4071" t="str">
            <v>T1</v>
          </cell>
          <cell r="E4071" t="str">
            <v>Campus Linares</v>
          </cell>
          <cell r="F4071" t="str">
            <v>Ciclo Virtual Linares</v>
          </cell>
          <cell r="G4071">
            <v>0.79166666666666663</v>
          </cell>
          <cell r="I4071">
            <v>14</v>
          </cell>
          <cell r="J4071">
            <v>0</v>
          </cell>
          <cell r="L4071">
            <v>0</v>
          </cell>
        </row>
        <row r="4072">
          <cell r="B4072">
            <v>9</v>
          </cell>
          <cell r="D4072" t="str">
            <v>T1</v>
          </cell>
          <cell r="E4072" t="str">
            <v>Campus Linares</v>
          </cell>
          <cell r="F4072" t="str">
            <v>Ciclo Virtual Linares</v>
          </cell>
          <cell r="G4072">
            <v>0.52083333333333337</v>
          </cell>
          <cell r="I4072">
            <v>14</v>
          </cell>
          <cell r="J4072">
            <v>0</v>
          </cell>
          <cell r="L4072">
            <v>0</v>
          </cell>
        </row>
        <row r="4073">
          <cell r="B4073">
            <v>9</v>
          </cell>
          <cell r="D4073" t="str">
            <v>T1</v>
          </cell>
          <cell r="E4073" t="str">
            <v>Campus Linares</v>
          </cell>
          <cell r="F4073" t="str">
            <v>Ciclo Virtual Linares</v>
          </cell>
          <cell r="G4073">
            <v>0.70833333333333337</v>
          </cell>
          <cell r="I4073">
            <v>14</v>
          </cell>
          <cell r="J4073">
            <v>0</v>
          </cell>
          <cell r="L4073">
            <v>0</v>
          </cell>
        </row>
        <row r="4074">
          <cell r="B4074">
            <v>9</v>
          </cell>
          <cell r="D4074" t="str">
            <v>T1</v>
          </cell>
          <cell r="E4074" t="str">
            <v>Campus Linares</v>
          </cell>
          <cell r="F4074" t="str">
            <v>Ciclo Virtual Linares</v>
          </cell>
          <cell r="G4074">
            <v>0.79166666666666663</v>
          </cell>
          <cell r="I4074">
            <v>14</v>
          </cell>
          <cell r="J4074">
            <v>0</v>
          </cell>
          <cell r="L4074">
            <v>0</v>
          </cell>
        </row>
        <row r="4075">
          <cell r="B4075">
            <v>9</v>
          </cell>
          <cell r="D4075" t="str">
            <v>T1</v>
          </cell>
          <cell r="E4075" t="str">
            <v>Campus Linares</v>
          </cell>
          <cell r="F4075" t="str">
            <v>Ciclo Virtual Linares</v>
          </cell>
          <cell r="G4075">
            <v>0.52083333333333337</v>
          </cell>
          <cell r="I4075">
            <v>14</v>
          </cell>
          <cell r="J4075">
            <v>0</v>
          </cell>
          <cell r="L4075">
            <v>0</v>
          </cell>
        </row>
        <row r="4076">
          <cell r="B4076">
            <v>9</v>
          </cell>
          <cell r="D4076" t="str">
            <v>T1</v>
          </cell>
          <cell r="E4076" t="str">
            <v>Campus Linares</v>
          </cell>
          <cell r="F4076" t="str">
            <v>Ciclo Virtual Linares</v>
          </cell>
          <cell r="G4076">
            <v>0.70833333333333337</v>
          </cell>
          <cell r="I4076">
            <v>14</v>
          </cell>
          <cell r="J4076">
            <v>0</v>
          </cell>
          <cell r="L4076">
            <v>0</v>
          </cell>
        </row>
        <row r="4077">
          <cell r="B4077">
            <v>9</v>
          </cell>
          <cell r="D4077" t="str">
            <v>T1</v>
          </cell>
          <cell r="E4077" t="str">
            <v>Campus Linares</v>
          </cell>
          <cell r="F4077" t="str">
            <v>Ciclo Virtual Linares</v>
          </cell>
          <cell r="G4077">
            <v>0.79166666666666663</v>
          </cell>
          <cell r="I4077">
            <v>14</v>
          </cell>
          <cell r="J4077">
            <v>2</v>
          </cell>
          <cell r="L4077">
            <v>2</v>
          </cell>
        </row>
        <row r="4078">
          <cell r="B4078">
            <v>9</v>
          </cell>
          <cell r="D4078" t="str">
            <v>T1</v>
          </cell>
          <cell r="E4078" t="str">
            <v>Campus Linares</v>
          </cell>
          <cell r="F4078" t="str">
            <v>Ciclo Virtual Linares</v>
          </cell>
          <cell r="G4078">
            <v>0.52083333333333337</v>
          </cell>
          <cell r="I4078">
            <v>14</v>
          </cell>
          <cell r="J4078">
            <v>0</v>
          </cell>
          <cell r="L4078">
            <v>0</v>
          </cell>
        </row>
        <row r="4079">
          <cell r="B4079">
            <v>9</v>
          </cell>
          <cell r="D4079" t="str">
            <v>T1</v>
          </cell>
          <cell r="E4079" t="str">
            <v>Campus Linares</v>
          </cell>
          <cell r="F4079" t="str">
            <v>Ciclo Virtual Linares</v>
          </cell>
          <cell r="G4079">
            <v>0.70833333333333337</v>
          </cell>
          <cell r="I4079">
            <v>14</v>
          </cell>
          <cell r="J4079">
            <v>0</v>
          </cell>
          <cell r="L4079">
            <v>0</v>
          </cell>
        </row>
        <row r="4080">
          <cell r="B4080">
            <v>9</v>
          </cell>
          <cell r="D4080" t="str">
            <v>T1</v>
          </cell>
          <cell r="E4080" t="str">
            <v>Campus Linares</v>
          </cell>
          <cell r="F4080" t="str">
            <v>Ciclo Virtual Linares</v>
          </cell>
          <cell r="G4080">
            <v>0.79166666666666663</v>
          </cell>
          <cell r="I4080">
            <v>14</v>
          </cell>
          <cell r="J4080">
            <v>6</v>
          </cell>
          <cell r="L4080">
            <v>6</v>
          </cell>
        </row>
        <row r="4081">
          <cell r="B4081">
            <v>9</v>
          </cell>
          <cell r="D4081" t="str">
            <v>T1</v>
          </cell>
          <cell r="E4081" t="str">
            <v>Campus Linares</v>
          </cell>
          <cell r="F4081" t="str">
            <v>Ciclo Virtual Linares</v>
          </cell>
          <cell r="G4081">
            <v>0.52083333333333337</v>
          </cell>
          <cell r="I4081">
            <v>14</v>
          </cell>
          <cell r="J4081">
            <v>2</v>
          </cell>
          <cell r="L4081">
            <v>2</v>
          </cell>
        </row>
        <row r="4082">
          <cell r="B4082">
            <v>9</v>
          </cell>
          <cell r="D4082" t="str">
            <v>T1</v>
          </cell>
          <cell r="E4082" t="str">
            <v>Campus Linares</v>
          </cell>
          <cell r="F4082" t="str">
            <v>Ciclo Virtual Linares</v>
          </cell>
          <cell r="G4082">
            <v>0.70833333333333337</v>
          </cell>
          <cell r="I4082">
            <v>14</v>
          </cell>
          <cell r="J4082">
            <v>0</v>
          </cell>
          <cell r="L4082">
            <v>0</v>
          </cell>
        </row>
        <row r="4083">
          <cell r="B4083">
            <v>9</v>
          </cell>
          <cell r="D4083" t="str">
            <v>T1</v>
          </cell>
          <cell r="E4083" t="str">
            <v>Campus Linares</v>
          </cell>
          <cell r="F4083" t="str">
            <v>Ciclo Virtual Linares</v>
          </cell>
          <cell r="G4083">
            <v>0.79166666666666663</v>
          </cell>
          <cell r="I4083">
            <v>14</v>
          </cell>
          <cell r="J4083">
            <v>8</v>
          </cell>
          <cell r="L4083">
            <v>8</v>
          </cell>
        </row>
        <row r="4084">
          <cell r="B4084">
            <v>9</v>
          </cell>
          <cell r="D4084" t="str">
            <v>T1</v>
          </cell>
          <cell r="E4084" t="str">
            <v>Campus Linares</v>
          </cell>
          <cell r="F4084" t="str">
            <v>Ciclo Virtual Linares</v>
          </cell>
          <cell r="G4084">
            <v>0.38541666666666669</v>
          </cell>
          <cell r="I4084">
            <v>14</v>
          </cell>
          <cell r="J4084">
            <v>5</v>
          </cell>
          <cell r="L4084">
            <v>5</v>
          </cell>
        </row>
        <row r="4085">
          <cell r="B4085">
            <v>9</v>
          </cell>
          <cell r="D4085" t="str">
            <v>T1</v>
          </cell>
          <cell r="E4085" t="str">
            <v>Campus Linares</v>
          </cell>
          <cell r="F4085" t="str">
            <v>Ciclo Virtual Linares</v>
          </cell>
          <cell r="G4085">
            <v>0.52083333333333337</v>
          </cell>
          <cell r="I4085">
            <v>14</v>
          </cell>
          <cell r="J4085">
            <v>0</v>
          </cell>
          <cell r="L4085">
            <v>0</v>
          </cell>
        </row>
        <row r="4086">
          <cell r="B4086">
            <v>9</v>
          </cell>
          <cell r="D4086" t="str">
            <v>T1</v>
          </cell>
          <cell r="E4086" t="str">
            <v>Campus Linares</v>
          </cell>
          <cell r="F4086" t="str">
            <v>Ciclo Virtual Linares</v>
          </cell>
          <cell r="G4086">
            <v>0.70833333333333337</v>
          </cell>
          <cell r="I4086">
            <v>14</v>
          </cell>
          <cell r="J4086">
            <v>0</v>
          </cell>
          <cell r="L4086">
            <v>0</v>
          </cell>
        </row>
        <row r="4087">
          <cell r="B4087">
            <v>9</v>
          </cell>
          <cell r="D4087" t="str">
            <v>T1</v>
          </cell>
          <cell r="E4087" t="str">
            <v>Campus Linares</v>
          </cell>
          <cell r="F4087" t="str">
            <v>Ciclo Virtual Linares</v>
          </cell>
          <cell r="G4087">
            <v>0.79166666666666663</v>
          </cell>
          <cell r="I4087">
            <v>14</v>
          </cell>
          <cell r="J4087">
            <v>4</v>
          </cell>
          <cell r="L4087">
            <v>4</v>
          </cell>
        </row>
        <row r="4088">
          <cell r="B4088">
            <v>9</v>
          </cell>
          <cell r="D4088" t="str">
            <v>T1</v>
          </cell>
          <cell r="E4088" t="str">
            <v>Campus Linares</v>
          </cell>
          <cell r="F4088" t="str">
            <v>Ciclo Virtual Linares</v>
          </cell>
          <cell r="G4088">
            <v>0.38541666666666669</v>
          </cell>
          <cell r="I4088">
            <v>14</v>
          </cell>
          <cell r="J4088">
            <v>4</v>
          </cell>
          <cell r="L4088">
            <v>4</v>
          </cell>
        </row>
        <row r="4089">
          <cell r="B4089">
            <v>9</v>
          </cell>
          <cell r="D4089" t="str">
            <v>T1</v>
          </cell>
          <cell r="E4089" t="str">
            <v>Campus Linares</v>
          </cell>
          <cell r="F4089" t="str">
            <v>Ciclo Virtual Linares</v>
          </cell>
          <cell r="G4089">
            <v>0.52083333333333337</v>
          </cell>
          <cell r="I4089">
            <v>14</v>
          </cell>
          <cell r="J4089">
            <v>0</v>
          </cell>
          <cell r="L4089">
            <v>0</v>
          </cell>
        </row>
        <row r="4090">
          <cell r="B4090">
            <v>9</v>
          </cell>
          <cell r="D4090" t="str">
            <v>T1</v>
          </cell>
          <cell r="E4090" t="str">
            <v>Campus Linares</v>
          </cell>
          <cell r="F4090" t="str">
            <v>Ciclo Virtual Linares</v>
          </cell>
          <cell r="G4090">
            <v>0.70833333333333337</v>
          </cell>
          <cell r="I4090">
            <v>14</v>
          </cell>
          <cell r="J4090">
            <v>1</v>
          </cell>
          <cell r="L4090">
            <v>1</v>
          </cell>
        </row>
        <row r="4091">
          <cell r="B4091">
            <v>9</v>
          </cell>
          <cell r="D4091" t="str">
            <v>T1</v>
          </cell>
          <cell r="E4091" t="str">
            <v>Campus Linares</v>
          </cell>
          <cell r="F4091" t="str">
            <v>Ciclo Virtual Linares</v>
          </cell>
          <cell r="G4091">
            <v>0.79166666666666663</v>
          </cell>
          <cell r="I4091">
            <v>14</v>
          </cell>
          <cell r="J4091">
            <v>1</v>
          </cell>
          <cell r="L4091">
            <v>1</v>
          </cell>
        </row>
        <row r="4092">
          <cell r="B4092">
            <v>9</v>
          </cell>
          <cell r="D4092" t="str">
            <v>T1</v>
          </cell>
          <cell r="E4092" t="str">
            <v>Campus Linares</v>
          </cell>
          <cell r="F4092" t="str">
            <v>Ciclo Virtual Linares</v>
          </cell>
          <cell r="G4092">
            <v>0.38541666666666669</v>
          </cell>
          <cell r="I4092">
            <v>14</v>
          </cell>
          <cell r="J4092">
            <v>3</v>
          </cell>
          <cell r="L4092">
            <v>3</v>
          </cell>
        </row>
        <row r="4093">
          <cell r="B4093">
            <v>9</v>
          </cell>
          <cell r="D4093" t="str">
            <v>T1</v>
          </cell>
          <cell r="E4093" t="str">
            <v>Campus Linares</v>
          </cell>
          <cell r="F4093" t="str">
            <v>Ciclo Virtual Linares</v>
          </cell>
          <cell r="G4093">
            <v>0.52083333333333337</v>
          </cell>
          <cell r="I4093">
            <v>14</v>
          </cell>
          <cell r="J4093">
            <v>2</v>
          </cell>
          <cell r="L4093">
            <v>2</v>
          </cell>
        </row>
        <row r="4094">
          <cell r="B4094">
            <v>9</v>
          </cell>
          <cell r="D4094" t="str">
            <v>T1</v>
          </cell>
          <cell r="E4094" t="str">
            <v>Campus Linares</v>
          </cell>
          <cell r="F4094" t="str">
            <v>Ciclo Virtual Linares</v>
          </cell>
          <cell r="G4094">
            <v>0.70833333333333337</v>
          </cell>
          <cell r="I4094">
            <v>14</v>
          </cell>
          <cell r="J4094">
            <v>0</v>
          </cell>
          <cell r="L4094">
            <v>0</v>
          </cell>
        </row>
        <row r="4095">
          <cell r="B4095">
            <v>9</v>
          </cell>
          <cell r="D4095" t="str">
            <v>T1</v>
          </cell>
          <cell r="E4095" t="str">
            <v>Campus Linares</v>
          </cell>
          <cell r="F4095" t="str">
            <v>Ciclo Virtual Linares</v>
          </cell>
          <cell r="G4095">
            <v>0.79166666666666663</v>
          </cell>
          <cell r="I4095">
            <v>14</v>
          </cell>
          <cell r="J4095">
            <v>8</v>
          </cell>
          <cell r="L4095">
            <v>8</v>
          </cell>
        </row>
        <row r="4096">
          <cell r="B4096">
            <v>9</v>
          </cell>
          <cell r="D4096" t="str">
            <v>T1</v>
          </cell>
          <cell r="E4096" t="str">
            <v>Campus Linares</v>
          </cell>
          <cell r="F4096" t="str">
            <v>Ciclo Virtual Linares</v>
          </cell>
          <cell r="G4096">
            <v>0.38541666666666669</v>
          </cell>
          <cell r="I4096">
            <v>14</v>
          </cell>
          <cell r="J4096">
            <v>5</v>
          </cell>
          <cell r="L4096">
            <v>5</v>
          </cell>
        </row>
        <row r="4097">
          <cell r="B4097">
            <v>9</v>
          </cell>
          <cell r="D4097" t="str">
            <v>T1</v>
          </cell>
          <cell r="E4097" t="str">
            <v>Campus Linares</v>
          </cell>
          <cell r="F4097" t="str">
            <v>Ciclo Virtual Linares</v>
          </cell>
          <cell r="G4097">
            <v>0.52083333333333337</v>
          </cell>
          <cell r="I4097">
            <v>14</v>
          </cell>
          <cell r="J4097">
            <v>2</v>
          </cell>
          <cell r="L4097">
            <v>2</v>
          </cell>
        </row>
        <row r="4098">
          <cell r="B4098">
            <v>9</v>
          </cell>
          <cell r="D4098" t="str">
            <v>T1</v>
          </cell>
          <cell r="E4098" t="str">
            <v>Campus Linares</v>
          </cell>
          <cell r="F4098" t="str">
            <v>Ciclo Virtual Linares</v>
          </cell>
          <cell r="G4098">
            <v>0.70833333333333337</v>
          </cell>
          <cell r="I4098">
            <v>14</v>
          </cell>
          <cell r="J4098">
            <v>3</v>
          </cell>
          <cell r="L4098">
            <v>1</v>
          </cell>
        </row>
        <row r="4099">
          <cell r="B4099">
            <v>9</v>
          </cell>
          <cell r="D4099" t="str">
            <v>T1</v>
          </cell>
          <cell r="E4099" t="str">
            <v>Campus Linares</v>
          </cell>
          <cell r="F4099" t="str">
            <v>Ciclo Virtual Linares</v>
          </cell>
          <cell r="G4099">
            <v>0.79166666666666663</v>
          </cell>
          <cell r="I4099">
            <v>14</v>
          </cell>
          <cell r="J4099">
            <v>9</v>
          </cell>
          <cell r="L4099">
            <v>9</v>
          </cell>
        </row>
        <row r="4100">
          <cell r="B4100">
            <v>9</v>
          </cell>
          <cell r="D4100" t="str">
            <v>T1</v>
          </cell>
          <cell r="E4100" t="str">
            <v>Campus Linares</v>
          </cell>
          <cell r="F4100" t="str">
            <v>Ciclo Virtual Linares</v>
          </cell>
          <cell r="G4100">
            <v>0.38541666666666669</v>
          </cell>
          <cell r="I4100">
            <v>14</v>
          </cell>
          <cell r="J4100">
            <v>2</v>
          </cell>
          <cell r="L4100">
            <v>2</v>
          </cell>
        </row>
        <row r="4101">
          <cell r="B4101">
            <v>9</v>
          </cell>
          <cell r="D4101" t="str">
            <v>T1</v>
          </cell>
          <cell r="E4101" t="str">
            <v>Campus Linares</v>
          </cell>
          <cell r="F4101" t="str">
            <v>Ciclo Virtual Linares</v>
          </cell>
          <cell r="G4101">
            <v>0.52083333333333337</v>
          </cell>
          <cell r="I4101">
            <v>14</v>
          </cell>
          <cell r="J4101">
            <v>1</v>
          </cell>
          <cell r="L4101">
            <v>1</v>
          </cell>
        </row>
        <row r="4102">
          <cell r="B4102">
            <v>9</v>
          </cell>
          <cell r="D4102" t="str">
            <v>T1</v>
          </cell>
          <cell r="E4102" t="str">
            <v>Campus Linares</v>
          </cell>
          <cell r="F4102" t="str">
            <v>Ciclo Virtual Linares</v>
          </cell>
          <cell r="G4102">
            <v>0.70833333333333337</v>
          </cell>
          <cell r="I4102">
            <v>14</v>
          </cell>
          <cell r="J4102">
            <v>0</v>
          </cell>
          <cell r="L4102">
            <v>0</v>
          </cell>
        </row>
        <row r="4103">
          <cell r="B4103">
            <v>9</v>
          </cell>
          <cell r="D4103" t="str">
            <v>T1</v>
          </cell>
          <cell r="E4103" t="str">
            <v>Campus Linares</v>
          </cell>
          <cell r="F4103" t="str">
            <v>Ciclo Virtual Linares</v>
          </cell>
          <cell r="G4103">
            <v>0.79166666666666663</v>
          </cell>
          <cell r="I4103">
            <v>14</v>
          </cell>
          <cell r="J4103">
            <v>4</v>
          </cell>
          <cell r="L4103">
            <v>4</v>
          </cell>
        </row>
        <row r="4104">
          <cell r="B4104">
            <v>9</v>
          </cell>
          <cell r="D4104" t="str">
            <v>T1</v>
          </cell>
          <cell r="E4104" t="str">
            <v>Campus Linares</v>
          </cell>
          <cell r="F4104" t="str">
            <v>Ciclo Virtual Linares</v>
          </cell>
          <cell r="G4104">
            <v>0.38541666666666669</v>
          </cell>
          <cell r="I4104">
            <v>14</v>
          </cell>
          <cell r="J4104">
            <v>2</v>
          </cell>
          <cell r="L4104">
            <v>2</v>
          </cell>
        </row>
        <row r="4105">
          <cell r="B4105">
            <v>9</v>
          </cell>
          <cell r="D4105" t="str">
            <v>T1</v>
          </cell>
          <cell r="E4105" t="str">
            <v>Campus Linares</v>
          </cell>
          <cell r="F4105" t="str">
            <v>Ciclo Virtual Linares</v>
          </cell>
          <cell r="G4105">
            <v>0.52083333333333337</v>
          </cell>
          <cell r="I4105">
            <v>14</v>
          </cell>
          <cell r="J4105">
            <v>2</v>
          </cell>
          <cell r="L4105">
            <v>2</v>
          </cell>
        </row>
        <row r="4106">
          <cell r="B4106">
            <v>9</v>
          </cell>
          <cell r="D4106" t="str">
            <v>T1</v>
          </cell>
          <cell r="E4106" t="str">
            <v>Campus Linares</v>
          </cell>
          <cell r="F4106" t="str">
            <v>Ciclo Virtual Linares</v>
          </cell>
          <cell r="G4106">
            <v>0.70833333333333337</v>
          </cell>
          <cell r="I4106">
            <v>14</v>
          </cell>
          <cell r="J4106">
            <v>0</v>
          </cell>
          <cell r="L4106">
            <v>0</v>
          </cell>
        </row>
        <row r="4107">
          <cell r="B4107">
            <v>9</v>
          </cell>
          <cell r="D4107" t="str">
            <v>T1</v>
          </cell>
          <cell r="E4107" t="str">
            <v>Campus Linares</v>
          </cell>
          <cell r="F4107" t="str">
            <v>Ciclo Virtual Linares</v>
          </cell>
          <cell r="G4107">
            <v>0.79166666666666663</v>
          </cell>
          <cell r="I4107">
            <v>14</v>
          </cell>
          <cell r="J4107">
            <v>10</v>
          </cell>
          <cell r="L4107">
            <v>10</v>
          </cell>
        </row>
        <row r="4108">
          <cell r="B4108">
            <v>9</v>
          </cell>
          <cell r="D4108" t="str">
            <v>T1</v>
          </cell>
          <cell r="E4108" t="str">
            <v>Campus Linares</v>
          </cell>
          <cell r="F4108" t="str">
            <v>Ciclo Virtual Linares</v>
          </cell>
          <cell r="G4108">
            <v>0.38541666666666669</v>
          </cell>
          <cell r="I4108">
            <v>14</v>
          </cell>
          <cell r="J4108">
            <v>5</v>
          </cell>
          <cell r="L4108">
            <v>5</v>
          </cell>
        </row>
        <row r="4109">
          <cell r="B4109">
            <v>9</v>
          </cell>
          <cell r="D4109" t="str">
            <v>T1</v>
          </cell>
          <cell r="E4109" t="str">
            <v>Campus Linares</v>
          </cell>
          <cell r="F4109" t="str">
            <v>Ciclo Virtual Linares</v>
          </cell>
          <cell r="G4109">
            <v>0.52083333333333337</v>
          </cell>
          <cell r="I4109">
            <v>14</v>
          </cell>
          <cell r="J4109">
            <v>1</v>
          </cell>
          <cell r="L4109">
            <v>1</v>
          </cell>
        </row>
        <row r="4110">
          <cell r="B4110">
            <v>9</v>
          </cell>
          <cell r="D4110" t="str">
            <v>T1</v>
          </cell>
          <cell r="E4110" t="str">
            <v>Campus Linares</v>
          </cell>
          <cell r="F4110" t="str">
            <v>Ciclo Virtual Linares</v>
          </cell>
          <cell r="G4110">
            <v>0.70833333333333337</v>
          </cell>
          <cell r="I4110">
            <v>14</v>
          </cell>
          <cell r="J4110">
            <v>0</v>
          </cell>
          <cell r="L4110">
            <v>0</v>
          </cell>
        </row>
        <row r="4111">
          <cell r="B4111">
            <v>9</v>
          </cell>
          <cell r="D4111" t="str">
            <v>T1</v>
          </cell>
          <cell r="E4111" t="str">
            <v>Campus Linares</v>
          </cell>
          <cell r="F4111" t="str">
            <v>Ciclo Virtual Linares</v>
          </cell>
          <cell r="G4111">
            <v>0.79166666666666663</v>
          </cell>
          <cell r="I4111">
            <v>14</v>
          </cell>
          <cell r="J4111">
            <v>5</v>
          </cell>
          <cell r="L4111">
            <v>4</v>
          </cell>
        </row>
        <row r="4112">
          <cell r="B4112">
            <v>9</v>
          </cell>
          <cell r="D4112" t="str">
            <v>T1</v>
          </cell>
          <cell r="E4112" t="str">
            <v>Campus Linares</v>
          </cell>
          <cell r="F4112" t="str">
            <v>Ciclo Virtual Linares</v>
          </cell>
          <cell r="G4112">
            <v>0.38541666666666669</v>
          </cell>
          <cell r="I4112">
            <v>14</v>
          </cell>
          <cell r="J4112">
            <v>3</v>
          </cell>
          <cell r="L4112">
            <v>2</v>
          </cell>
        </row>
        <row r="4113">
          <cell r="B4113">
            <v>9</v>
          </cell>
          <cell r="D4113" t="str">
            <v>T1</v>
          </cell>
          <cell r="E4113" t="str">
            <v>Campus Linares</v>
          </cell>
          <cell r="F4113" t="str">
            <v>Ciclo Virtual Linares</v>
          </cell>
          <cell r="G4113">
            <v>0.52083333333333337</v>
          </cell>
          <cell r="I4113">
            <v>14</v>
          </cell>
          <cell r="J4113">
            <v>2</v>
          </cell>
          <cell r="L4113">
            <v>2</v>
          </cell>
        </row>
        <row r="4114">
          <cell r="B4114">
            <v>9</v>
          </cell>
          <cell r="D4114" t="str">
            <v>T1</v>
          </cell>
          <cell r="E4114" t="str">
            <v>Campus Linares</v>
          </cell>
          <cell r="F4114" t="str">
            <v>Ciclo Virtual Linares</v>
          </cell>
          <cell r="G4114">
            <v>0.70833333333333337</v>
          </cell>
          <cell r="I4114">
            <v>14</v>
          </cell>
          <cell r="J4114">
            <v>0</v>
          </cell>
          <cell r="L4114">
            <v>0</v>
          </cell>
        </row>
        <row r="4115">
          <cell r="B4115">
            <v>9</v>
          </cell>
          <cell r="D4115" t="str">
            <v>T1</v>
          </cell>
          <cell r="E4115" t="str">
            <v>Campus Linares</v>
          </cell>
          <cell r="F4115" t="str">
            <v>Ciclo Virtual Linares</v>
          </cell>
          <cell r="G4115">
            <v>0.79166666666666663</v>
          </cell>
          <cell r="I4115">
            <v>14</v>
          </cell>
          <cell r="J4115">
            <v>7</v>
          </cell>
          <cell r="L4115">
            <v>6</v>
          </cell>
        </row>
        <row r="4116">
          <cell r="B4116">
            <v>9</v>
          </cell>
          <cell r="D4116" t="str">
            <v>T1</v>
          </cell>
          <cell r="E4116" t="str">
            <v>Campus Linares</v>
          </cell>
          <cell r="F4116" t="str">
            <v>Ciclo Virtual Linares</v>
          </cell>
          <cell r="G4116">
            <v>0.38541666666666669</v>
          </cell>
          <cell r="I4116">
            <v>14</v>
          </cell>
          <cell r="J4116">
            <v>3</v>
          </cell>
          <cell r="L4116">
            <v>3</v>
          </cell>
        </row>
        <row r="4117">
          <cell r="B4117">
            <v>9</v>
          </cell>
          <cell r="D4117" t="str">
            <v>T1</v>
          </cell>
          <cell r="E4117" t="str">
            <v>Campus Linares</v>
          </cell>
          <cell r="F4117" t="str">
            <v>Ciclo Virtual Linares</v>
          </cell>
          <cell r="G4117">
            <v>0.52083333333333337</v>
          </cell>
          <cell r="I4117">
            <v>14</v>
          </cell>
          <cell r="J4117">
            <v>1</v>
          </cell>
          <cell r="L4117">
            <v>1</v>
          </cell>
        </row>
        <row r="4118">
          <cell r="B4118">
            <v>9</v>
          </cell>
          <cell r="D4118" t="str">
            <v>T1</v>
          </cell>
          <cell r="E4118" t="str">
            <v>Campus Linares</v>
          </cell>
          <cell r="F4118" t="str">
            <v>Ciclo Virtual Linares</v>
          </cell>
          <cell r="G4118">
            <v>0.70833333333333337</v>
          </cell>
          <cell r="I4118">
            <v>14</v>
          </cell>
          <cell r="J4118">
            <v>0</v>
          </cell>
          <cell r="L4118">
            <v>0</v>
          </cell>
        </row>
        <row r="4119">
          <cell r="B4119">
            <v>9</v>
          </cell>
          <cell r="D4119" t="str">
            <v>T1</v>
          </cell>
          <cell r="E4119" t="str">
            <v>Campus Linares</v>
          </cell>
          <cell r="F4119" t="str">
            <v>Ciclo Virtual Linares</v>
          </cell>
          <cell r="G4119">
            <v>0.79166666666666663</v>
          </cell>
          <cell r="I4119">
            <v>14</v>
          </cell>
          <cell r="J4119">
            <v>6</v>
          </cell>
          <cell r="L4119">
            <v>6</v>
          </cell>
        </row>
        <row r="4120">
          <cell r="B4120">
            <v>9</v>
          </cell>
          <cell r="D4120" t="str">
            <v>T1</v>
          </cell>
          <cell r="E4120" t="str">
            <v>Campus Linares</v>
          </cell>
          <cell r="F4120" t="str">
            <v>Ciclo Virtual Linares</v>
          </cell>
          <cell r="G4120">
            <v>0.38541666666666669</v>
          </cell>
          <cell r="I4120">
            <v>14</v>
          </cell>
          <cell r="J4120">
            <v>5</v>
          </cell>
          <cell r="L4120">
            <v>5</v>
          </cell>
        </row>
        <row r="4121">
          <cell r="B4121">
            <v>9</v>
          </cell>
          <cell r="D4121" t="str">
            <v>T1</v>
          </cell>
          <cell r="E4121" t="str">
            <v>Campus Linares</v>
          </cell>
          <cell r="F4121" t="str">
            <v>Ciclo Virtual Linares</v>
          </cell>
          <cell r="G4121">
            <v>0.52083333333333337</v>
          </cell>
          <cell r="I4121">
            <v>14</v>
          </cell>
          <cell r="J4121">
            <v>1</v>
          </cell>
          <cell r="L4121">
            <v>1</v>
          </cell>
        </row>
        <row r="4122">
          <cell r="B4122">
            <v>9</v>
          </cell>
          <cell r="D4122" t="str">
            <v>T1</v>
          </cell>
          <cell r="E4122" t="str">
            <v>Campus Linares</v>
          </cell>
          <cell r="F4122" t="str">
            <v>Ciclo Virtual Linares</v>
          </cell>
          <cell r="G4122">
            <v>0.70833333333333337</v>
          </cell>
          <cell r="I4122">
            <v>14</v>
          </cell>
          <cell r="J4122">
            <v>0</v>
          </cell>
          <cell r="L4122">
            <v>0</v>
          </cell>
        </row>
        <row r="4123">
          <cell r="B4123">
            <v>9</v>
          </cell>
          <cell r="D4123" t="str">
            <v>T1</v>
          </cell>
          <cell r="E4123" t="str">
            <v>Campus Linares</v>
          </cell>
          <cell r="F4123" t="str">
            <v>Ciclo Virtual Linares</v>
          </cell>
          <cell r="G4123">
            <v>0.79166666666666663</v>
          </cell>
          <cell r="I4123">
            <v>14</v>
          </cell>
          <cell r="J4123">
            <v>8</v>
          </cell>
          <cell r="L4123">
            <v>8</v>
          </cell>
        </row>
        <row r="4124">
          <cell r="B4124">
            <v>9</v>
          </cell>
          <cell r="D4124" t="str">
            <v>T1</v>
          </cell>
          <cell r="E4124" t="str">
            <v>Campus Linares</v>
          </cell>
          <cell r="F4124" t="str">
            <v>Ciclo Virtual Linares</v>
          </cell>
          <cell r="G4124">
            <v>0.38541666666666669</v>
          </cell>
          <cell r="I4124">
            <v>14</v>
          </cell>
          <cell r="J4124">
            <v>3</v>
          </cell>
          <cell r="L4124">
            <v>3</v>
          </cell>
        </row>
        <row r="4125">
          <cell r="B4125">
            <v>9</v>
          </cell>
          <cell r="D4125" t="str">
            <v>T1</v>
          </cell>
          <cell r="E4125" t="str">
            <v>Campus Linares</v>
          </cell>
          <cell r="F4125" t="str">
            <v>Ciclo Virtual Linares</v>
          </cell>
          <cell r="G4125">
            <v>0.52083333333333337</v>
          </cell>
          <cell r="I4125">
            <v>14</v>
          </cell>
          <cell r="J4125">
            <v>0</v>
          </cell>
          <cell r="L4125">
            <v>0</v>
          </cell>
        </row>
        <row r="4126">
          <cell r="B4126">
            <v>9</v>
          </cell>
          <cell r="D4126" t="str">
            <v>T1</v>
          </cell>
          <cell r="E4126" t="str">
            <v>Campus Linares</v>
          </cell>
          <cell r="F4126" t="str">
            <v>Ciclo Virtual Linares</v>
          </cell>
          <cell r="G4126">
            <v>0.70833333333333337</v>
          </cell>
          <cell r="I4126">
            <v>14</v>
          </cell>
          <cell r="J4126">
            <v>0</v>
          </cell>
          <cell r="L4126">
            <v>0</v>
          </cell>
        </row>
        <row r="4127">
          <cell r="B4127">
            <v>9</v>
          </cell>
          <cell r="D4127" t="str">
            <v>T1</v>
          </cell>
          <cell r="E4127" t="str">
            <v>Campus Linares</v>
          </cell>
          <cell r="F4127" t="str">
            <v>Ciclo Virtual Linares</v>
          </cell>
          <cell r="G4127">
            <v>0.79166666666666663</v>
          </cell>
          <cell r="I4127">
            <v>14</v>
          </cell>
          <cell r="J4127">
            <v>9</v>
          </cell>
          <cell r="L4127">
            <v>9</v>
          </cell>
        </row>
        <row r="4128">
          <cell r="B4128">
            <v>9</v>
          </cell>
          <cell r="D4128" t="str">
            <v>T1</v>
          </cell>
          <cell r="E4128" t="str">
            <v>Campus Linares</v>
          </cell>
          <cell r="F4128" t="str">
            <v>Ciclo Virtual Linares</v>
          </cell>
          <cell r="G4128">
            <v>0.38541666666666669</v>
          </cell>
          <cell r="I4128">
            <v>14</v>
          </cell>
          <cell r="J4128">
            <v>5</v>
          </cell>
          <cell r="L4128">
            <v>3</v>
          </cell>
        </row>
        <row r="4129">
          <cell r="B4129">
            <v>9</v>
          </cell>
          <cell r="D4129" t="str">
            <v>T1</v>
          </cell>
          <cell r="E4129" t="str">
            <v>Campus Linares</v>
          </cell>
          <cell r="F4129" t="str">
            <v>Ciclo Virtual Linares</v>
          </cell>
          <cell r="G4129">
            <v>0.52083333333333337</v>
          </cell>
          <cell r="I4129">
            <v>14</v>
          </cell>
          <cell r="J4129">
            <v>2</v>
          </cell>
          <cell r="L4129">
            <v>2</v>
          </cell>
        </row>
        <row r="4130">
          <cell r="B4130">
            <v>9</v>
          </cell>
          <cell r="D4130" t="str">
            <v>T1</v>
          </cell>
          <cell r="E4130" t="str">
            <v>Campus Linares</v>
          </cell>
          <cell r="F4130" t="str">
            <v>Ciclo Virtual Linares</v>
          </cell>
          <cell r="G4130">
            <v>0.70833333333333337</v>
          </cell>
          <cell r="I4130">
            <v>14</v>
          </cell>
          <cell r="J4130">
            <v>0</v>
          </cell>
          <cell r="L4130">
            <v>0</v>
          </cell>
        </row>
        <row r="4131">
          <cell r="B4131">
            <v>9</v>
          </cell>
          <cell r="D4131" t="str">
            <v>T1</v>
          </cell>
          <cell r="E4131" t="str">
            <v>Campus Linares</v>
          </cell>
          <cell r="F4131" t="str">
            <v>Ciclo Virtual Linares</v>
          </cell>
          <cell r="G4131">
            <v>0.79166666666666663</v>
          </cell>
          <cell r="I4131">
            <v>14</v>
          </cell>
          <cell r="J4131">
            <v>2</v>
          </cell>
          <cell r="L4131">
            <v>2</v>
          </cell>
        </row>
        <row r="4132">
          <cell r="B4132">
            <v>9</v>
          </cell>
          <cell r="D4132" t="str">
            <v>T1</v>
          </cell>
          <cell r="E4132" t="str">
            <v>Campus Linares</v>
          </cell>
          <cell r="F4132" t="str">
            <v>Ciclo Virtual Linares</v>
          </cell>
          <cell r="G4132">
            <v>0.38541666666666669</v>
          </cell>
          <cell r="I4132">
            <v>14</v>
          </cell>
          <cell r="J4132">
            <v>3</v>
          </cell>
          <cell r="L4132">
            <v>3</v>
          </cell>
        </row>
        <row r="4133">
          <cell r="B4133">
            <v>9</v>
          </cell>
          <cell r="D4133" t="str">
            <v>T1</v>
          </cell>
          <cell r="E4133" t="str">
            <v>Campus Linares</v>
          </cell>
          <cell r="F4133" t="str">
            <v>Ciclo Virtual Linares</v>
          </cell>
          <cell r="G4133">
            <v>0.52083333333333337</v>
          </cell>
          <cell r="I4133">
            <v>14</v>
          </cell>
          <cell r="J4133">
            <v>2</v>
          </cell>
          <cell r="L4133">
            <v>1</v>
          </cell>
        </row>
        <row r="4134">
          <cell r="B4134">
            <v>3</v>
          </cell>
          <cell r="D4134" t="str">
            <v>T2</v>
          </cell>
          <cell r="E4134" t="str">
            <v>Campus Linares</v>
          </cell>
          <cell r="F4134" t="str">
            <v>Ciclo Virtual Linares</v>
          </cell>
          <cell r="G4134">
            <v>0.75</v>
          </cell>
          <cell r="I4134">
            <v>14</v>
          </cell>
          <cell r="J4134">
            <v>3</v>
          </cell>
          <cell r="L4134">
            <v>2</v>
          </cell>
        </row>
        <row r="4135">
          <cell r="B4135">
            <v>10</v>
          </cell>
          <cell r="D4135" t="str">
            <v>T1</v>
          </cell>
          <cell r="E4135" t="str">
            <v>Campus Linares</v>
          </cell>
          <cell r="F4135" t="str">
            <v>Ciclo Virtual Linares</v>
          </cell>
          <cell r="G4135">
            <v>0.38541666666666669</v>
          </cell>
          <cell r="I4135">
            <v>14</v>
          </cell>
          <cell r="J4135">
            <v>3</v>
          </cell>
          <cell r="L4135">
            <v>3</v>
          </cell>
        </row>
        <row r="4136">
          <cell r="B4136">
            <v>10</v>
          </cell>
          <cell r="D4136" t="str">
            <v>T1</v>
          </cell>
          <cell r="E4136" t="str">
            <v>Campus Linares</v>
          </cell>
          <cell r="F4136" t="str">
            <v>Ciclo Virtual Linares</v>
          </cell>
          <cell r="G4136">
            <v>0.52083333333333337</v>
          </cell>
          <cell r="I4136">
            <v>14</v>
          </cell>
          <cell r="J4136">
            <v>0</v>
          </cell>
          <cell r="L4136">
            <v>0</v>
          </cell>
        </row>
        <row r="4137">
          <cell r="B4137">
            <v>10</v>
          </cell>
          <cell r="D4137" t="str">
            <v>T1</v>
          </cell>
          <cell r="E4137" t="str">
            <v>Campus Linares</v>
          </cell>
          <cell r="F4137" t="str">
            <v>Ciclo Virtual Linares</v>
          </cell>
          <cell r="G4137">
            <v>0.38541666666666669</v>
          </cell>
          <cell r="I4137">
            <v>14</v>
          </cell>
          <cell r="J4137">
            <v>2</v>
          </cell>
          <cell r="L4137">
            <v>2</v>
          </cell>
        </row>
        <row r="4138">
          <cell r="B4138">
            <v>10</v>
          </cell>
          <cell r="D4138" t="str">
            <v>T1</v>
          </cell>
          <cell r="E4138" t="str">
            <v>Campus Linares</v>
          </cell>
          <cell r="F4138" t="str">
            <v>Ciclo Virtual Linares</v>
          </cell>
          <cell r="G4138">
            <v>0.52083333333333337</v>
          </cell>
          <cell r="I4138">
            <v>14</v>
          </cell>
          <cell r="J4138">
            <v>1</v>
          </cell>
          <cell r="L4138">
            <v>1</v>
          </cell>
        </row>
        <row r="4139">
          <cell r="B4139">
            <v>10</v>
          </cell>
          <cell r="D4139" t="str">
            <v>T1</v>
          </cell>
          <cell r="E4139" t="str">
            <v>Campus Linares</v>
          </cell>
          <cell r="F4139" t="str">
            <v>Ciclo Virtual Linares</v>
          </cell>
          <cell r="G4139">
            <v>0.38541666666666669</v>
          </cell>
          <cell r="I4139">
            <v>14</v>
          </cell>
          <cell r="J4139">
            <v>1</v>
          </cell>
          <cell r="L4139">
            <v>1</v>
          </cell>
        </row>
        <row r="4140">
          <cell r="B4140">
            <v>10</v>
          </cell>
          <cell r="D4140" t="str">
            <v>T1</v>
          </cell>
          <cell r="E4140" t="str">
            <v>Campus Linares</v>
          </cell>
          <cell r="F4140" t="str">
            <v>Ciclo Virtual Linares</v>
          </cell>
          <cell r="G4140">
            <v>0.52083333333333337</v>
          </cell>
          <cell r="I4140">
            <v>14</v>
          </cell>
          <cell r="J4140">
            <v>2</v>
          </cell>
          <cell r="L4140">
            <v>2</v>
          </cell>
        </row>
        <row r="4141">
          <cell r="B4141">
            <v>10</v>
          </cell>
          <cell r="D4141" t="str">
            <v>T1</v>
          </cell>
          <cell r="E4141" t="str">
            <v>Campus Linares</v>
          </cell>
          <cell r="F4141" t="str">
            <v>Ciclo Virtual Linares</v>
          </cell>
          <cell r="G4141">
            <v>0.38541666666666669</v>
          </cell>
          <cell r="I4141">
            <v>14</v>
          </cell>
          <cell r="J4141">
            <v>3</v>
          </cell>
          <cell r="L4141">
            <v>3</v>
          </cell>
        </row>
        <row r="4142">
          <cell r="B4142">
            <v>10</v>
          </cell>
          <cell r="D4142" t="str">
            <v>T1</v>
          </cell>
          <cell r="E4142" t="str">
            <v>Campus Linares</v>
          </cell>
          <cell r="F4142" t="str">
            <v>Ciclo Virtual Linares</v>
          </cell>
          <cell r="G4142">
            <v>0.52083333333333337</v>
          </cell>
          <cell r="I4142">
            <v>14</v>
          </cell>
          <cell r="J4142">
            <v>2</v>
          </cell>
          <cell r="L4142">
            <v>2</v>
          </cell>
        </row>
        <row r="4143">
          <cell r="B4143">
            <v>10</v>
          </cell>
          <cell r="D4143" t="str">
            <v>T1</v>
          </cell>
          <cell r="E4143" t="str">
            <v>Campus Linares</v>
          </cell>
          <cell r="F4143" t="str">
            <v>Ciclo Virtual Linares</v>
          </cell>
          <cell r="G4143">
            <v>0.80208333333333337</v>
          </cell>
          <cell r="I4143">
            <v>14</v>
          </cell>
          <cell r="J4143">
            <v>10</v>
          </cell>
          <cell r="L4143">
            <v>10</v>
          </cell>
        </row>
        <row r="4144">
          <cell r="B4144">
            <v>10</v>
          </cell>
          <cell r="D4144" t="str">
            <v>T1</v>
          </cell>
          <cell r="E4144" t="str">
            <v>Campus Linares</v>
          </cell>
          <cell r="F4144" t="str">
            <v>Ciclo Virtual Linares</v>
          </cell>
          <cell r="G4144">
            <v>0.38541666666666669</v>
          </cell>
          <cell r="I4144">
            <v>14</v>
          </cell>
          <cell r="J4144">
            <v>2</v>
          </cell>
          <cell r="L4144">
            <v>2</v>
          </cell>
        </row>
        <row r="4145">
          <cell r="B4145">
            <v>10</v>
          </cell>
          <cell r="D4145" t="str">
            <v>T1</v>
          </cell>
          <cell r="E4145" t="str">
            <v>Campus Linares</v>
          </cell>
          <cell r="F4145" t="str">
            <v>Ciclo Virtual Linares</v>
          </cell>
          <cell r="G4145">
            <v>0.52083333333333337</v>
          </cell>
          <cell r="I4145">
            <v>14</v>
          </cell>
          <cell r="J4145">
            <v>2</v>
          </cell>
          <cell r="L4145">
            <v>2</v>
          </cell>
        </row>
        <row r="4146">
          <cell r="B4146">
            <v>10</v>
          </cell>
          <cell r="D4146" t="str">
            <v>T1</v>
          </cell>
          <cell r="E4146" t="str">
            <v>Campus Linares</v>
          </cell>
          <cell r="F4146" t="str">
            <v>Ciclo Virtual Linares</v>
          </cell>
          <cell r="G4146">
            <v>0.38541666666666669</v>
          </cell>
          <cell r="I4146">
            <v>14</v>
          </cell>
          <cell r="J4146">
            <v>5</v>
          </cell>
          <cell r="L4146">
            <v>4</v>
          </cell>
        </row>
        <row r="4147">
          <cell r="B4147">
            <v>10</v>
          </cell>
          <cell r="D4147" t="str">
            <v>T1</v>
          </cell>
          <cell r="E4147" t="str">
            <v>Campus Linares</v>
          </cell>
          <cell r="F4147" t="str">
            <v>Ciclo Virtual Linares</v>
          </cell>
          <cell r="G4147">
            <v>0.52083333333333337</v>
          </cell>
          <cell r="I4147">
            <v>14</v>
          </cell>
          <cell r="J4147">
            <v>1</v>
          </cell>
          <cell r="L4147">
            <v>1</v>
          </cell>
        </row>
        <row r="4148">
          <cell r="B4148">
            <v>3</v>
          </cell>
          <cell r="D4148" t="str">
            <v>T2</v>
          </cell>
          <cell r="E4148" t="str">
            <v>Campus Linares</v>
          </cell>
          <cell r="F4148" t="str">
            <v>Pilates Linares</v>
          </cell>
          <cell r="G4148">
            <v>0.75</v>
          </cell>
          <cell r="I4148">
            <v>15</v>
          </cell>
          <cell r="J4148">
            <v>11</v>
          </cell>
          <cell r="L4148">
            <v>11</v>
          </cell>
        </row>
        <row r="4149">
          <cell r="B4149">
            <v>10</v>
          </cell>
          <cell r="D4149" t="str">
            <v>T1</v>
          </cell>
          <cell r="E4149" t="str">
            <v>Campus Linares</v>
          </cell>
          <cell r="F4149" t="str">
            <v>Ciclo Virtual Linares</v>
          </cell>
          <cell r="G4149">
            <v>0.38541666666666669</v>
          </cell>
          <cell r="I4149">
            <v>14</v>
          </cell>
          <cell r="J4149">
            <v>3</v>
          </cell>
          <cell r="L4149">
            <v>3</v>
          </cell>
        </row>
        <row r="4150">
          <cell r="B4150">
            <v>10</v>
          </cell>
          <cell r="D4150" t="str">
            <v>T1</v>
          </cell>
          <cell r="E4150" t="str">
            <v>Campus Linares</v>
          </cell>
          <cell r="F4150" t="str">
            <v>Ciclo Virtual Linares</v>
          </cell>
          <cell r="G4150">
            <v>0.52083333333333337</v>
          </cell>
          <cell r="I4150">
            <v>14</v>
          </cell>
          <cell r="J4150">
            <v>1</v>
          </cell>
          <cell r="L4150">
            <v>1</v>
          </cell>
        </row>
        <row r="4151">
          <cell r="B4151">
            <v>10</v>
          </cell>
          <cell r="D4151" t="str">
            <v>T1</v>
          </cell>
          <cell r="E4151" t="str">
            <v>Campus Linares</v>
          </cell>
          <cell r="F4151" t="str">
            <v>Ciclo Virtual Linares</v>
          </cell>
          <cell r="G4151">
            <v>0.38541666666666669</v>
          </cell>
          <cell r="I4151">
            <v>14</v>
          </cell>
          <cell r="J4151">
            <v>2</v>
          </cell>
          <cell r="L4151">
            <v>1</v>
          </cell>
        </row>
        <row r="4152">
          <cell r="B4152">
            <v>10</v>
          </cell>
          <cell r="D4152" t="str">
            <v>T1</v>
          </cell>
          <cell r="E4152" t="str">
            <v>Campus Linares</v>
          </cell>
          <cell r="F4152" t="str">
            <v>Ciclo Virtual Linares</v>
          </cell>
          <cell r="G4152">
            <v>0.52083333333333337</v>
          </cell>
          <cell r="I4152">
            <v>14</v>
          </cell>
          <cell r="J4152">
            <v>2</v>
          </cell>
          <cell r="L4152">
            <v>2</v>
          </cell>
        </row>
        <row r="4153">
          <cell r="B4153">
            <v>10</v>
          </cell>
          <cell r="D4153" t="str">
            <v>T1</v>
          </cell>
          <cell r="E4153" t="str">
            <v>Campus Linares</v>
          </cell>
          <cell r="F4153" t="str">
            <v>Ciclo Virtual Linares</v>
          </cell>
          <cell r="G4153">
            <v>0.38541666666666669</v>
          </cell>
          <cell r="I4153">
            <v>14</v>
          </cell>
          <cell r="J4153">
            <v>5</v>
          </cell>
          <cell r="L4153">
            <v>5</v>
          </cell>
        </row>
        <row r="4154">
          <cell r="B4154">
            <v>10</v>
          </cell>
          <cell r="D4154" t="str">
            <v>T1</v>
          </cell>
          <cell r="E4154" t="str">
            <v>Campus Linares</v>
          </cell>
          <cell r="F4154" t="str">
            <v>Ciclo Virtual Linares</v>
          </cell>
          <cell r="G4154">
            <v>0.52083333333333337</v>
          </cell>
          <cell r="I4154">
            <v>14</v>
          </cell>
          <cell r="J4154">
            <v>1</v>
          </cell>
          <cell r="L4154">
            <v>1</v>
          </cell>
        </row>
        <row r="4155">
          <cell r="B4155">
            <v>10</v>
          </cell>
          <cell r="D4155" t="str">
            <v>T1</v>
          </cell>
          <cell r="E4155" t="str">
            <v>Campus Linares</v>
          </cell>
          <cell r="F4155" t="str">
            <v>Ciclo Virtual Linares</v>
          </cell>
          <cell r="G4155">
            <v>0.38541666666666669</v>
          </cell>
          <cell r="I4155">
            <v>14</v>
          </cell>
          <cell r="J4155">
            <v>3</v>
          </cell>
          <cell r="L4155">
            <v>3</v>
          </cell>
        </row>
        <row r="4156">
          <cell r="B4156">
            <v>10</v>
          </cell>
          <cell r="D4156" t="str">
            <v>T1</v>
          </cell>
          <cell r="E4156" t="str">
            <v>Campus Linares</v>
          </cell>
          <cell r="F4156" t="str">
            <v>Ciclo Virtual Linares</v>
          </cell>
          <cell r="G4156">
            <v>0.52083333333333337</v>
          </cell>
          <cell r="I4156">
            <v>14</v>
          </cell>
          <cell r="J4156">
            <v>4</v>
          </cell>
          <cell r="L4156">
            <v>4</v>
          </cell>
        </row>
        <row r="4157">
          <cell r="B4157">
            <v>10</v>
          </cell>
          <cell r="D4157" t="str">
            <v>T1</v>
          </cell>
          <cell r="E4157" t="str">
            <v>Campus Linares</v>
          </cell>
          <cell r="F4157" t="str">
            <v>Ciclo Virtual Linares</v>
          </cell>
          <cell r="G4157">
            <v>0.80208333333333337</v>
          </cell>
          <cell r="I4157">
            <v>14</v>
          </cell>
          <cell r="J4157">
            <v>7</v>
          </cell>
          <cell r="L4157">
            <v>7</v>
          </cell>
        </row>
        <row r="4158">
          <cell r="B4158">
            <v>10</v>
          </cell>
          <cell r="D4158" t="str">
            <v>T1</v>
          </cell>
          <cell r="E4158" t="str">
            <v>Campus Linares</v>
          </cell>
          <cell r="F4158" t="str">
            <v>Ciclo Virtual Linares</v>
          </cell>
          <cell r="G4158">
            <v>0.38541666666666669</v>
          </cell>
          <cell r="I4158">
            <v>14</v>
          </cell>
          <cell r="J4158">
            <v>4</v>
          </cell>
          <cell r="L4158">
            <v>2</v>
          </cell>
        </row>
        <row r="4159">
          <cell r="B4159">
            <v>10</v>
          </cell>
          <cell r="D4159" t="str">
            <v>T1</v>
          </cell>
          <cell r="E4159" t="str">
            <v>Campus Linares</v>
          </cell>
          <cell r="F4159" t="str">
            <v>Ciclo Virtual Linares</v>
          </cell>
          <cell r="G4159">
            <v>0.52083333333333337</v>
          </cell>
          <cell r="I4159">
            <v>14</v>
          </cell>
          <cell r="J4159">
            <v>2</v>
          </cell>
          <cell r="L4159">
            <v>2</v>
          </cell>
        </row>
        <row r="4160">
          <cell r="B4160">
            <v>3</v>
          </cell>
          <cell r="D4160" t="str">
            <v>T2</v>
          </cell>
          <cell r="E4160" t="str">
            <v>Campus Jaén</v>
          </cell>
          <cell r="F4160" t="str">
            <v>K-Box</v>
          </cell>
          <cell r="G4160">
            <v>0.75</v>
          </cell>
          <cell r="I4160">
            <v>12</v>
          </cell>
          <cell r="J4160">
            <v>12</v>
          </cell>
          <cell r="L4160">
            <v>8</v>
          </cell>
        </row>
        <row r="4161">
          <cell r="B4161">
            <v>10</v>
          </cell>
          <cell r="D4161" t="str">
            <v>T1</v>
          </cell>
          <cell r="E4161" t="str">
            <v>Campus Linares</v>
          </cell>
          <cell r="F4161" t="str">
            <v>Ciclo Virtual Linares</v>
          </cell>
          <cell r="G4161">
            <v>0.38541666666666669</v>
          </cell>
          <cell r="I4161">
            <v>14</v>
          </cell>
          <cell r="J4161">
            <v>4</v>
          </cell>
          <cell r="L4161">
            <v>4</v>
          </cell>
        </row>
        <row r="4162">
          <cell r="B4162">
            <v>10</v>
          </cell>
          <cell r="D4162" t="str">
            <v>T1</v>
          </cell>
          <cell r="E4162" t="str">
            <v>Campus Linares</v>
          </cell>
          <cell r="F4162" t="str">
            <v>Ciclo Virtual Linares</v>
          </cell>
          <cell r="G4162">
            <v>0.52083333333333337</v>
          </cell>
          <cell r="I4162">
            <v>14</v>
          </cell>
          <cell r="J4162">
            <v>2</v>
          </cell>
          <cell r="L4162">
            <v>2</v>
          </cell>
        </row>
        <row r="4163">
          <cell r="B4163">
            <v>10</v>
          </cell>
          <cell r="D4163" t="str">
            <v>T1</v>
          </cell>
          <cell r="E4163" t="str">
            <v>Campus Linares</v>
          </cell>
          <cell r="F4163" t="str">
            <v>Ciclo Virtual Linares</v>
          </cell>
          <cell r="G4163">
            <v>0.38541666666666669</v>
          </cell>
          <cell r="I4163">
            <v>14</v>
          </cell>
          <cell r="J4163">
            <v>2</v>
          </cell>
          <cell r="L4163">
            <v>2</v>
          </cell>
        </row>
        <row r="4164">
          <cell r="B4164">
            <v>10</v>
          </cell>
          <cell r="D4164" t="str">
            <v>T1</v>
          </cell>
          <cell r="E4164" t="str">
            <v>Campus Linares</v>
          </cell>
          <cell r="F4164" t="str">
            <v>Ciclo Virtual Linares</v>
          </cell>
          <cell r="G4164">
            <v>0.52083333333333337</v>
          </cell>
          <cell r="I4164">
            <v>14</v>
          </cell>
          <cell r="J4164">
            <v>2</v>
          </cell>
          <cell r="L4164">
            <v>2</v>
          </cell>
        </row>
        <row r="4165">
          <cell r="B4165">
            <v>10</v>
          </cell>
          <cell r="D4165" t="str">
            <v>T1</v>
          </cell>
          <cell r="E4165" t="str">
            <v>Campus Linares</v>
          </cell>
          <cell r="F4165" t="str">
            <v>Ciclo Virtual Linares</v>
          </cell>
          <cell r="G4165">
            <v>0.38541666666666669</v>
          </cell>
          <cell r="I4165">
            <v>14</v>
          </cell>
          <cell r="J4165">
            <v>3</v>
          </cell>
          <cell r="L4165">
            <v>3</v>
          </cell>
        </row>
        <row r="4166">
          <cell r="B4166">
            <v>10</v>
          </cell>
          <cell r="D4166" t="str">
            <v>T1</v>
          </cell>
          <cell r="E4166" t="str">
            <v>Campus Linares</v>
          </cell>
          <cell r="F4166" t="str">
            <v>Ciclo Virtual Linares</v>
          </cell>
          <cell r="G4166">
            <v>0.52083333333333337</v>
          </cell>
          <cell r="I4166">
            <v>14</v>
          </cell>
          <cell r="J4166">
            <v>0</v>
          </cell>
          <cell r="L4166">
            <v>0</v>
          </cell>
        </row>
        <row r="4167">
          <cell r="B4167">
            <v>10</v>
          </cell>
          <cell r="D4167" t="str">
            <v>T1</v>
          </cell>
          <cell r="E4167" t="str">
            <v>Campus Linares</v>
          </cell>
          <cell r="F4167" t="str">
            <v>Ciclo Virtual Linares</v>
          </cell>
          <cell r="G4167">
            <v>0.38541666666666669</v>
          </cell>
          <cell r="I4167">
            <v>14</v>
          </cell>
          <cell r="J4167">
            <v>3</v>
          </cell>
          <cell r="L4167">
            <v>2</v>
          </cell>
        </row>
        <row r="4168">
          <cell r="B4168">
            <v>10</v>
          </cell>
          <cell r="D4168" t="str">
            <v>T1</v>
          </cell>
          <cell r="E4168" t="str">
            <v>Campus Linares</v>
          </cell>
          <cell r="F4168" t="str">
            <v>Ciclo Virtual Linares</v>
          </cell>
          <cell r="G4168">
            <v>0.52083333333333337</v>
          </cell>
          <cell r="I4168">
            <v>14</v>
          </cell>
          <cell r="J4168">
            <v>3</v>
          </cell>
          <cell r="L4168">
            <v>3</v>
          </cell>
        </row>
        <row r="4169">
          <cell r="B4169">
            <v>10</v>
          </cell>
          <cell r="D4169" t="str">
            <v>T1</v>
          </cell>
          <cell r="E4169" t="str">
            <v>Campus Linares</v>
          </cell>
          <cell r="F4169" t="str">
            <v>Ciclo Virtual Linares</v>
          </cell>
          <cell r="G4169">
            <v>0.80208333333333337</v>
          </cell>
          <cell r="I4169">
            <v>14</v>
          </cell>
          <cell r="J4169">
            <v>5</v>
          </cell>
          <cell r="L4169">
            <v>4</v>
          </cell>
        </row>
        <row r="4170">
          <cell r="B4170">
            <v>10</v>
          </cell>
          <cell r="D4170" t="str">
            <v>T1</v>
          </cell>
          <cell r="E4170" t="str">
            <v>Campus Linares</v>
          </cell>
          <cell r="F4170" t="str">
            <v>Ciclo Virtual Linares</v>
          </cell>
          <cell r="G4170">
            <v>0.38541666666666669</v>
          </cell>
          <cell r="I4170">
            <v>14</v>
          </cell>
          <cell r="J4170">
            <v>3</v>
          </cell>
          <cell r="L4170">
            <v>3</v>
          </cell>
        </row>
        <row r="4171">
          <cell r="B4171">
            <v>10</v>
          </cell>
          <cell r="D4171" t="str">
            <v>T1</v>
          </cell>
          <cell r="E4171" t="str">
            <v>Campus Linares</v>
          </cell>
          <cell r="F4171" t="str">
            <v>Ciclo Virtual Linares</v>
          </cell>
          <cell r="G4171">
            <v>0.52083333333333337</v>
          </cell>
          <cell r="I4171">
            <v>14</v>
          </cell>
          <cell r="J4171">
            <v>0</v>
          </cell>
          <cell r="L4171">
            <v>0</v>
          </cell>
        </row>
        <row r="4172">
          <cell r="B4172">
            <v>10</v>
          </cell>
          <cell r="D4172" t="str">
            <v>T1</v>
          </cell>
          <cell r="E4172" t="str">
            <v>Campus Linares</v>
          </cell>
          <cell r="F4172" t="str">
            <v>Ciclo Virtual Linares</v>
          </cell>
          <cell r="G4172">
            <v>0.38541666666666669</v>
          </cell>
          <cell r="I4172">
            <v>14</v>
          </cell>
          <cell r="J4172">
            <v>0</v>
          </cell>
          <cell r="L4172">
            <v>0</v>
          </cell>
        </row>
        <row r="4173">
          <cell r="B4173">
            <v>10</v>
          </cell>
          <cell r="D4173" t="str">
            <v>T1</v>
          </cell>
          <cell r="E4173" t="str">
            <v>Campus Linares</v>
          </cell>
          <cell r="F4173" t="str">
            <v>Ciclo Virtual Linares</v>
          </cell>
          <cell r="G4173">
            <v>0.52083333333333337</v>
          </cell>
          <cell r="I4173">
            <v>14</v>
          </cell>
          <cell r="J4173">
            <v>1</v>
          </cell>
          <cell r="L4173">
            <v>1</v>
          </cell>
        </row>
        <row r="4174">
          <cell r="B4174">
            <v>3</v>
          </cell>
          <cell r="D4174" t="str">
            <v>T2</v>
          </cell>
          <cell r="E4174" t="str">
            <v>Campus Jaén</v>
          </cell>
          <cell r="F4174" t="str">
            <v>Pilates Jaén</v>
          </cell>
          <cell r="G4174">
            <v>0.75</v>
          </cell>
          <cell r="I4174">
            <v>15</v>
          </cell>
          <cell r="J4174">
            <v>15</v>
          </cell>
          <cell r="L4174">
            <v>15</v>
          </cell>
        </row>
        <row r="4175">
          <cell r="B4175">
            <v>10</v>
          </cell>
          <cell r="D4175" t="str">
            <v>T1</v>
          </cell>
          <cell r="E4175" t="str">
            <v>Campus Linares</v>
          </cell>
          <cell r="F4175" t="str">
            <v>Ciclo Virtual Linares</v>
          </cell>
          <cell r="G4175">
            <v>0.38541666666666669</v>
          </cell>
          <cell r="I4175">
            <v>14</v>
          </cell>
          <cell r="J4175">
            <v>3</v>
          </cell>
          <cell r="L4175">
            <v>3</v>
          </cell>
        </row>
        <row r="4176">
          <cell r="B4176">
            <v>10</v>
          </cell>
          <cell r="D4176" t="str">
            <v>T1</v>
          </cell>
          <cell r="E4176" t="str">
            <v>Campus Linares</v>
          </cell>
          <cell r="F4176" t="str">
            <v>Ciclo Virtual Linares</v>
          </cell>
          <cell r="G4176">
            <v>0.52083333333333337</v>
          </cell>
          <cell r="I4176">
            <v>14</v>
          </cell>
          <cell r="J4176">
            <v>0</v>
          </cell>
          <cell r="L4176">
            <v>0</v>
          </cell>
        </row>
        <row r="4177">
          <cell r="B4177">
            <v>10</v>
          </cell>
          <cell r="D4177" t="str">
            <v>T1</v>
          </cell>
          <cell r="E4177" t="str">
            <v>Campus Linares</v>
          </cell>
          <cell r="F4177" t="str">
            <v>Ciclo Virtual Linares</v>
          </cell>
          <cell r="G4177">
            <v>0.38541666666666669</v>
          </cell>
          <cell r="I4177">
            <v>14</v>
          </cell>
          <cell r="J4177">
            <v>2</v>
          </cell>
          <cell r="L4177">
            <v>2</v>
          </cell>
        </row>
        <row r="4178">
          <cell r="B4178">
            <v>10</v>
          </cell>
          <cell r="D4178" t="str">
            <v>T1</v>
          </cell>
          <cell r="E4178" t="str">
            <v>Campus Linares</v>
          </cell>
          <cell r="F4178" t="str">
            <v>Ciclo Virtual Linares</v>
          </cell>
          <cell r="G4178">
            <v>0.52083333333333337</v>
          </cell>
          <cell r="I4178">
            <v>14</v>
          </cell>
          <cell r="J4178">
            <v>1</v>
          </cell>
          <cell r="L4178">
            <v>1</v>
          </cell>
        </row>
        <row r="4179">
          <cell r="B4179">
            <v>10</v>
          </cell>
          <cell r="D4179" t="str">
            <v>T1</v>
          </cell>
          <cell r="E4179" t="str">
            <v>Campus Linares</v>
          </cell>
          <cell r="F4179" t="str">
            <v>Ciclo Virtual Linares</v>
          </cell>
          <cell r="G4179">
            <v>0.38541666666666669</v>
          </cell>
          <cell r="I4179">
            <v>14</v>
          </cell>
          <cell r="J4179">
            <v>4</v>
          </cell>
          <cell r="L4179">
            <v>4</v>
          </cell>
        </row>
        <row r="4180">
          <cell r="B4180">
            <v>10</v>
          </cell>
          <cell r="D4180" t="str">
            <v>T1</v>
          </cell>
          <cell r="E4180" t="str">
            <v>Campus Linares</v>
          </cell>
          <cell r="F4180" t="str">
            <v>Ciclo Virtual Linares</v>
          </cell>
          <cell r="G4180">
            <v>0.52083333333333337</v>
          </cell>
          <cell r="I4180">
            <v>14</v>
          </cell>
          <cell r="J4180">
            <v>4</v>
          </cell>
          <cell r="L4180">
            <v>4</v>
          </cell>
        </row>
        <row r="4181">
          <cell r="B4181">
            <v>10</v>
          </cell>
          <cell r="D4181" t="str">
            <v>T1</v>
          </cell>
          <cell r="E4181" t="str">
            <v>Campus Linares</v>
          </cell>
          <cell r="F4181" t="str">
            <v>Ciclo Virtual Linares</v>
          </cell>
          <cell r="G4181">
            <v>0.38541666666666669</v>
          </cell>
          <cell r="I4181">
            <v>14</v>
          </cell>
          <cell r="J4181">
            <v>3</v>
          </cell>
          <cell r="L4181">
            <v>3</v>
          </cell>
        </row>
        <row r="4182">
          <cell r="B4182">
            <v>10</v>
          </cell>
          <cell r="D4182" t="str">
            <v>T1</v>
          </cell>
          <cell r="E4182" t="str">
            <v>Campus Linares</v>
          </cell>
          <cell r="F4182" t="str">
            <v>Ciclo Virtual Linares</v>
          </cell>
          <cell r="G4182">
            <v>0.52083333333333337</v>
          </cell>
          <cell r="I4182">
            <v>14</v>
          </cell>
          <cell r="J4182">
            <v>0</v>
          </cell>
          <cell r="L4182">
            <v>0</v>
          </cell>
        </row>
        <row r="4183">
          <cell r="B4183">
            <v>10</v>
          </cell>
          <cell r="D4183" t="str">
            <v>T1</v>
          </cell>
          <cell r="E4183" t="str">
            <v>Campus Linares</v>
          </cell>
          <cell r="F4183" t="str">
            <v>Ciclo Virtual Linares</v>
          </cell>
          <cell r="G4183">
            <v>0.80208333333333337</v>
          </cell>
          <cell r="I4183">
            <v>14</v>
          </cell>
          <cell r="J4183">
            <v>7</v>
          </cell>
          <cell r="L4183">
            <v>7</v>
          </cell>
        </row>
        <row r="4184">
          <cell r="B4184">
            <v>10</v>
          </cell>
          <cell r="D4184" t="str">
            <v>T1</v>
          </cell>
          <cell r="E4184" t="str">
            <v>Campus Linares</v>
          </cell>
          <cell r="F4184" t="str">
            <v>Ciclo Virtual Linares</v>
          </cell>
          <cell r="G4184">
            <v>0.38541666666666669</v>
          </cell>
          <cell r="I4184">
            <v>14</v>
          </cell>
          <cell r="J4184">
            <v>3</v>
          </cell>
          <cell r="L4184">
            <v>3</v>
          </cell>
        </row>
        <row r="4185">
          <cell r="B4185">
            <v>10</v>
          </cell>
          <cell r="D4185" t="str">
            <v>T1</v>
          </cell>
          <cell r="E4185" t="str">
            <v>Campus Linares</v>
          </cell>
          <cell r="F4185" t="str">
            <v>Ciclo Virtual Linares</v>
          </cell>
          <cell r="G4185">
            <v>0.52083333333333337</v>
          </cell>
          <cell r="I4185">
            <v>14</v>
          </cell>
          <cell r="J4185">
            <v>1</v>
          </cell>
          <cell r="L4185">
            <v>1</v>
          </cell>
        </row>
        <row r="4186">
          <cell r="B4186">
            <v>10</v>
          </cell>
          <cell r="D4186" t="str">
            <v>T1</v>
          </cell>
          <cell r="E4186" t="str">
            <v>Campus Linares</v>
          </cell>
          <cell r="F4186" t="str">
            <v>Ciclo Virtual Linares</v>
          </cell>
          <cell r="G4186">
            <v>0.38541666666666669</v>
          </cell>
          <cell r="I4186">
            <v>14</v>
          </cell>
          <cell r="J4186">
            <v>2</v>
          </cell>
          <cell r="L4186">
            <v>2</v>
          </cell>
        </row>
        <row r="4187">
          <cell r="B4187">
            <v>10</v>
          </cell>
          <cell r="D4187" t="str">
            <v>T1</v>
          </cell>
          <cell r="E4187" t="str">
            <v>Campus Linares</v>
          </cell>
          <cell r="F4187" t="str">
            <v>Ciclo Virtual Linares</v>
          </cell>
          <cell r="G4187">
            <v>0.52083333333333337</v>
          </cell>
          <cell r="I4187">
            <v>14</v>
          </cell>
          <cell r="J4187">
            <v>2</v>
          </cell>
          <cell r="L4187">
            <v>2</v>
          </cell>
        </row>
        <row r="4188">
          <cell r="B4188">
            <v>3</v>
          </cell>
          <cell r="D4188" t="str">
            <v>T2</v>
          </cell>
          <cell r="E4188" t="str">
            <v>Campus Linares</v>
          </cell>
          <cell r="F4188" t="str">
            <v>Abdominales &amp; Gluteos Linares</v>
          </cell>
          <cell r="G4188">
            <v>0.75</v>
          </cell>
          <cell r="I4188">
            <v>15</v>
          </cell>
          <cell r="J4188">
            <v>9</v>
          </cell>
          <cell r="L4188">
            <v>9</v>
          </cell>
        </row>
        <row r="4189">
          <cell r="B4189">
            <v>10</v>
          </cell>
          <cell r="D4189" t="str">
            <v>T1</v>
          </cell>
          <cell r="E4189" t="str">
            <v>Campus Linares</v>
          </cell>
          <cell r="F4189" t="str">
            <v>Ciclo Virtual Linares</v>
          </cell>
          <cell r="G4189">
            <v>0.38541666666666669</v>
          </cell>
          <cell r="I4189">
            <v>14</v>
          </cell>
          <cell r="J4189">
            <v>0</v>
          </cell>
          <cell r="L4189">
            <v>1</v>
          </cell>
        </row>
        <row r="4190">
          <cell r="B4190">
            <v>10</v>
          </cell>
          <cell r="D4190" t="str">
            <v>T1</v>
          </cell>
          <cell r="E4190" t="str">
            <v>Campus Linares</v>
          </cell>
          <cell r="F4190" t="str">
            <v>Ciclo Virtual Linares</v>
          </cell>
          <cell r="G4190">
            <v>0.52083333333333337</v>
          </cell>
          <cell r="I4190">
            <v>14</v>
          </cell>
          <cell r="J4190">
            <v>3</v>
          </cell>
          <cell r="L4190">
            <v>3</v>
          </cell>
        </row>
        <row r="4191">
          <cell r="B4191">
            <v>10</v>
          </cell>
          <cell r="D4191" t="str">
            <v>T1</v>
          </cell>
          <cell r="E4191" t="str">
            <v>Campus Linares</v>
          </cell>
          <cell r="F4191" t="str">
            <v>Ciclo Virtual Linares</v>
          </cell>
          <cell r="G4191">
            <v>0.38541666666666669</v>
          </cell>
          <cell r="I4191">
            <v>14</v>
          </cell>
          <cell r="J4191">
            <v>1</v>
          </cell>
          <cell r="L4191">
            <v>1</v>
          </cell>
        </row>
        <row r="4192">
          <cell r="B4192">
            <v>10</v>
          </cell>
          <cell r="D4192" t="str">
            <v>T1</v>
          </cell>
          <cell r="E4192" t="str">
            <v>Campus Linares</v>
          </cell>
          <cell r="F4192" t="str">
            <v>Ciclo Virtual Linares</v>
          </cell>
          <cell r="G4192">
            <v>0.52083333333333337</v>
          </cell>
          <cell r="I4192">
            <v>14</v>
          </cell>
          <cell r="J4192">
            <v>1</v>
          </cell>
          <cell r="L4192">
            <v>1</v>
          </cell>
        </row>
        <row r="4193">
          <cell r="B4193">
            <v>10</v>
          </cell>
          <cell r="D4193" t="str">
            <v>T1</v>
          </cell>
          <cell r="E4193" t="str">
            <v>Campus Linares</v>
          </cell>
          <cell r="F4193" t="str">
            <v>Ciclo Virtual Linares</v>
          </cell>
          <cell r="G4193">
            <v>0.38541666666666669</v>
          </cell>
          <cell r="I4193">
            <v>14</v>
          </cell>
          <cell r="J4193">
            <v>2</v>
          </cell>
          <cell r="L4193">
            <v>2</v>
          </cell>
        </row>
        <row r="4194">
          <cell r="B4194">
            <v>10</v>
          </cell>
          <cell r="D4194" t="str">
            <v>T1</v>
          </cell>
          <cell r="E4194" t="str">
            <v>Campus Linares</v>
          </cell>
          <cell r="F4194" t="str">
            <v>Ciclo Virtual Linares</v>
          </cell>
          <cell r="G4194">
            <v>0.52083333333333337</v>
          </cell>
          <cell r="I4194">
            <v>14</v>
          </cell>
          <cell r="J4194">
            <v>2</v>
          </cell>
          <cell r="L4194">
            <v>2</v>
          </cell>
        </row>
        <row r="4195">
          <cell r="B4195">
            <v>11</v>
          </cell>
          <cell r="D4195" t="str">
            <v>T1</v>
          </cell>
          <cell r="E4195" t="str">
            <v>Campus Linares</v>
          </cell>
          <cell r="F4195" t="str">
            <v>Ciclo Virtual Linares</v>
          </cell>
          <cell r="G4195">
            <v>0.38541666666666669</v>
          </cell>
          <cell r="I4195">
            <v>14</v>
          </cell>
          <cell r="J4195">
            <v>3</v>
          </cell>
          <cell r="L4195">
            <v>3</v>
          </cell>
        </row>
        <row r="4196">
          <cell r="B4196">
            <v>11</v>
          </cell>
          <cell r="D4196" t="str">
            <v>T1</v>
          </cell>
          <cell r="E4196" t="str">
            <v>Campus Linares</v>
          </cell>
          <cell r="F4196" t="str">
            <v>Ciclo Virtual Linares</v>
          </cell>
          <cell r="G4196">
            <v>0.52083333333333337</v>
          </cell>
          <cell r="I4196">
            <v>14</v>
          </cell>
          <cell r="J4196">
            <v>1</v>
          </cell>
          <cell r="L4196">
            <v>1</v>
          </cell>
        </row>
        <row r="4197">
          <cell r="B4197">
            <v>3</v>
          </cell>
          <cell r="D4197" t="str">
            <v>T2</v>
          </cell>
          <cell r="E4197" t="str">
            <v>Campus Jaén</v>
          </cell>
          <cell r="F4197" t="str">
            <v>Entrenamiento en Suspensión Jaén</v>
          </cell>
          <cell r="G4197">
            <v>0.75</v>
          </cell>
          <cell r="I4197">
            <v>10</v>
          </cell>
          <cell r="J4197">
            <v>5</v>
          </cell>
          <cell r="L4197">
            <v>2</v>
          </cell>
        </row>
        <row r="4198">
          <cell r="B4198">
            <v>11</v>
          </cell>
          <cell r="D4198" t="str">
            <v>T1</v>
          </cell>
          <cell r="E4198" t="str">
            <v>Campus Linares</v>
          </cell>
          <cell r="F4198" t="str">
            <v>Ciclo Virtual Linares</v>
          </cell>
          <cell r="G4198">
            <v>0.38541666666666669</v>
          </cell>
          <cell r="I4198">
            <v>14</v>
          </cell>
          <cell r="J4198">
            <v>1</v>
          </cell>
          <cell r="L4198">
            <v>1</v>
          </cell>
        </row>
        <row r="4199">
          <cell r="B4199">
            <v>11</v>
          </cell>
          <cell r="D4199" t="str">
            <v>T1</v>
          </cell>
          <cell r="E4199" t="str">
            <v>Campus Linares</v>
          </cell>
          <cell r="F4199" t="str">
            <v>Ciclo Virtual Linares</v>
          </cell>
          <cell r="G4199">
            <v>0.52083333333333337</v>
          </cell>
          <cell r="I4199">
            <v>14</v>
          </cell>
          <cell r="J4199">
            <v>1</v>
          </cell>
          <cell r="L4199">
            <v>0</v>
          </cell>
        </row>
        <row r="4200">
          <cell r="B4200">
            <v>11</v>
          </cell>
          <cell r="D4200" t="str">
            <v>T1</v>
          </cell>
          <cell r="E4200" t="str">
            <v>Campus Linares</v>
          </cell>
          <cell r="F4200" t="str">
            <v>Ciclo Virtual Linares</v>
          </cell>
          <cell r="G4200">
            <v>0.38541666666666669</v>
          </cell>
          <cell r="I4200">
            <v>14</v>
          </cell>
          <cell r="J4200">
            <v>2</v>
          </cell>
          <cell r="L4200">
            <v>2</v>
          </cell>
        </row>
        <row r="4201">
          <cell r="B4201">
            <v>11</v>
          </cell>
          <cell r="D4201" t="str">
            <v>T1</v>
          </cell>
          <cell r="E4201" t="str">
            <v>Campus Linares</v>
          </cell>
          <cell r="F4201" t="str">
            <v>Ciclo Virtual Linares</v>
          </cell>
          <cell r="G4201">
            <v>0.52083333333333337</v>
          </cell>
          <cell r="I4201">
            <v>14</v>
          </cell>
          <cell r="J4201">
            <v>2</v>
          </cell>
          <cell r="L4201">
            <v>2</v>
          </cell>
        </row>
        <row r="4202">
          <cell r="B4202">
            <v>11</v>
          </cell>
          <cell r="D4202" t="str">
            <v>T1</v>
          </cell>
          <cell r="E4202" t="str">
            <v>Campus Linares</v>
          </cell>
          <cell r="F4202" t="str">
            <v>Ciclo Virtual Linares</v>
          </cell>
          <cell r="G4202">
            <v>0.38541666666666669</v>
          </cell>
          <cell r="I4202">
            <v>14</v>
          </cell>
          <cell r="J4202">
            <v>2</v>
          </cell>
          <cell r="L4202">
            <v>2</v>
          </cell>
        </row>
        <row r="4203">
          <cell r="B4203">
            <v>11</v>
          </cell>
          <cell r="D4203" t="str">
            <v>T1</v>
          </cell>
          <cell r="E4203" t="str">
            <v>Campus Linares</v>
          </cell>
          <cell r="F4203" t="str">
            <v>Ciclo Virtual Linares</v>
          </cell>
          <cell r="G4203">
            <v>0.52083333333333337</v>
          </cell>
          <cell r="I4203">
            <v>14</v>
          </cell>
          <cell r="J4203">
            <v>0</v>
          </cell>
          <cell r="L4203">
            <v>0</v>
          </cell>
        </row>
        <row r="4204">
          <cell r="B4204">
            <v>11</v>
          </cell>
          <cell r="D4204" t="str">
            <v>T1</v>
          </cell>
          <cell r="E4204" t="str">
            <v>Campus Linares</v>
          </cell>
          <cell r="F4204" t="str">
            <v>Ciclo Virtual Linares</v>
          </cell>
          <cell r="G4204">
            <v>0.38541666666666669</v>
          </cell>
          <cell r="I4204">
            <v>14</v>
          </cell>
          <cell r="J4204">
            <v>3</v>
          </cell>
          <cell r="L4204">
            <v>3</v>
          </cell>
        </row>
        <row r="4205">
          <cell r="B4205">
            <v>11</v>
          </cell>
          <cell r="D4205" t="str">
            <v>T1</v>
          </cell>
          <cell r="E4205" t="str">
            <v>Campus Linares</v>
          </cell>
          <cell r="F4205" t="str">
            <v>Ciclo Virtual Linares</v>
          </cell>
          <cell r="G4205">
            <v>0.52083333333333337</v>
          </cell>
          <cell r="I4205">
            <v>14</v>
          </cell>
          <cell r="J4205">
            <v>0</v>
          </cell>
          <cell r="L4205">
            <v>0</v>
          </cell>
        </row>
        <row r="4206">
          <cell r="B4206">
            <v>11</v>
          </cell>
          <cell r="D4206" t="str">
            <v>T1</v>
          </cell>
          <cell r="E4206" t="str">
            <v>Campus Linares</v>
          </cell>
          <cell r="F4206" t="str">
            <v>Ciclo Virtual Linares</v>
          </cell>
          <cell r="G4206">
            <v>0.80208333333333337</v>
          </cell>
          <cell r="I4206">
            <v>14</v>
          </cell>
          <cell r="J4206">
            <v>2</v>
          </cell>
          <cell r="L4206">
            <v>2</v>
          </cell>
        </row>
        <row r="4207">
          <cell r="B4207">
            <v>11</v>
          </cell>
          <cell r="D4207" t="str">
            <v>T1</v>
          </cell>
          <cell r="E4207" t="str">
            <v>Campus Linares</v>
          </cell>
          <cell r="F4207" t="str">
            <v>Ciclo Virtual Linares</v>
          </cell>
          <cell r="G4207">
            <v>0.38541666666666669</v>
          </cell>
          <cell r="I4207">
            <v>14</v>
          </cell>
          <cell r="J4207">
            <v>3</v>
          </cell>
          <cell r="L4207">
            <v>3</v>
          </cell>
        </row>
        <row r="4208">
          <cell r="B4208">
            <v>11</v>
          </cell>
          <cell r="D4208" t="str">
            <v>T1</v>
          </cell>
          <cell r="E4208" t="str">
            <v>Campus Linares</v>
          </cell>
          <cell r="F4208" t="str">
            <v>Ciclo Virtual Linares</v>
          </cell>
          <cell r="G4208">
            <v>0.52083333333333337</v>
          </cell>
          <cell r="I4208">
            <v>14</v>
          </cell>
          <cell r="J4208">
            <v>0</v>
          </cell>
          <cell r="L4208">
            <v>0</v>
          </cell>
        </row>
        <row r="4209">
          <cell r="B4209">
            <v>11</v>
          </cell>
          <cell r="D4209" t="str">
            <v>T1</v>
          </cell>
          <cell r="E4209" t="str">
            <v>Campus Linares</v>
          </cell>
          <cell r="F4209" t="str">
            <v>Ciclo Virtual Linares</v>
          </cell>
          <cell r="G4209">
            <v>0.38541666666666669</v>
          </cell>
          <cell r="I4209">
            <v>14</v>
          </cell>
          <cell r="J4209">
            <v>4</v>
          </cell>
          <cell r="L4209">
            <v>4</v>
          </cell>
        </row>
        <row r="4210">
          <cell r="B4210">
            <v>11</v>
          </cell>
          <cell r="D4210" t="str">
            <v>T1</v>
          </cell>
          <cell r="E4210" t="str">
            <v>Campus Linares</v>
          </cell>
          <cell r="F4210" t="str">
            <v>Ciclo Virtual Linares</v>
          </cell>
          <cell r="G4210">
            <v>0.52083333333333337</v>
          </cell>
          <cell r="I4210">
            <v>14</v>
          </cell>
          <cell r="J4210">
            <v>2</v>
          </cell>
          <cell r="L4210">
            <v>1</v>
          </cell>
        </row>
        <row r="4211">
          <cell r="B4211">
            <v>3</v>
          </cell>
          <cell r="D4211" t="str">
            <v>T2</v>
          </cell>
          <cell r="E4211" t="str">
            <v>Campus Jaén</v>
          </cell>
          <cell r="F4211" t="str">
            <v>Pilates Jaén</v>
          </cell>
          <cell r="G4211">
            <v>0.75</v>
          </cell>
          <cell r="I4211">
            <v>15</v>
          </cell>
          <cell r="J4211">
            <v>15</v>
          </cell>
          <cell r="L4211">
            <v>15</v>
          </cell>
        </row>
        <row r="4212">
          <cell r="B4212">
            <v>11</v>
          </cell>
          <cell r="D4212" t="str">
            <v>T1</v>
          </cell>
          <cell r="E4212" t="str">
            <v>Campus Linares</v>
          </cell>
          <cell r="F4212" t="str">
            <v>Ciclo Virtual Linares</v>
          </cell>
          <cell r="G4212">
            <v>0.38541666666666669</v>
          </cell>
          <cell r="I4212">
            <v>14</v>
          </cell>
          <cell r="J4212">
            <v>1</v>
          </cell>
          <cell r="L4212">
            <v>0</v>
          </cell>
        </row>
        <row r="4213">
          <cell r="B4213">
            <v>11</v>
          </cell>
          <cell r="D4213" t="str">
            <v>T1</v>
          </cell>
          <cell r="E4213" t="str">
            <v>Campus Linares</v>
          </cell>
          <cell r="F4213" t="str">
            <v>Ciclo Virtual Linares</v>
          </cell>
          <cell r="G4213">
            <v>0.52083333333333337</v>
          </cell>
          <cell r="I4213">
            <v>14</v>
          </cell>
          <cell r="J4213">
            <v>0</v>
          </cell>
          <cell r="L4213">
            <v>0</v>
          </cell>
        </row>
        <row r="4214">
          <cell r="B4214">
            <v>11</v>
          </cell>
          <cell r="D4214" t="str">
            <v>T1</v>
          </cell>
          <cell r="E4214" t="str">
            <v>Campus Linares</v>
          </cell>
          <cell r="F4214" t="str">
            <v>Ciclo Virtual Linares</v>
          </cell>
          <cell r="G4214">
            <v>0.38541666666666669</v>
          </cell>
          <cell r="I4214">
            <v>14</v>
          </cell>
          <cell r="J4214">
            <v>1</v>
          </cell>
          <cell r="L4214">
            <v>1</v>
          </cell>
        </row>
        <row r="4215">
          <cell r="B4215">
            <v>11</v>
          </cell>
          <cell r="D4215" t="str">
            <v>T1</v>
          </cell>
          <cell r="E4215" t="str">
            <v>Campus Linares</v>
          </cell>
          <cell r="F4215" t="str">
            <v>Ciclo Virtual Linares</v>
          </cell>
          <cell r="G4215">
            <v>0.52083333333333337</v>
          </cell>
          <cell r="I4215">
            <v>14</v>
          </cell>
          <cell r="J4215">
            <v>1</v>
          </cell>
          <cell r="L4215">
            <v>1</v>
          </cell>
        </row>
        <row r="4216">
          <cell r="B4216">
            <v>11</v>
          </cell>
          <cell r="D4216" t="str">
            <v>T1</v>
          </cell>
          <cell r="E4216" t="str">
            <v>Campus Linares</v>
          </cell>
          <cell r="F4216" t="str">
            <v>Ciclo Virtual Linares</v>
          </cell>
          <cell r="G4216">
            <v>0.38541666666666669</v>
          </cell>
          <cell r="I4216">
            <v>14</v>
          </cell>
          <cell r="J4216">
            <v>4</v>
          </cell>
          <cell r="L4216">
            <v>4</v>
          </cell>
        </row>
        <row r="4217">
          <cell r="B4217">
            <v>11</v>
          </cell>
          <cell r="D4217" t="str">
            <v>T1</v>
          </cell>
          <cell r="E4217" t="str">
            <v>Campus Linares</v>
          </cell>
          <cell r="F4217" t="str">
            <v>Ciclo Virtual Linares</v>
          </cell>
          <cell r="G4217">
            <v>0.52083333333333337</v>
          </cell>
          <cell r="I4217">
            <v>14</v>
          </cell>
          <cell r="J4217">
            <v>1</v>
          </cell>
          <cell r="L4217">
            <v>1</v>
          </cell>
        </row>
        <row r="4218">
          <cell r="B4218">
            <v>11</v>
          </cell>
          <cell r="D4218" t="str">
            <v>T1</v>
          </cell>
          <cell r="E4218" t="str">
            <v>Campus Linares</v>
          </cell>
          <cell r="F4218" t="str">
            <v>Ciclo Virtual Linares</v>
          </cell>
          <cell r="G4218">
            <v>0.38541666666666669</v>
          </cell>
          <cell r="I4218">
            <v>14</v>
          </cell>
          <cell r="J4218">
            <v>3</v>
          </cell>
          <cell r="L4218">
            <v>3</v>
          </cell>
        </row>
        <row r="4219">
          <cell r="B4219">
            <v>11</v>
          </cell>
          <cell r="D4219" t="str">
            <v>T1</v>
          </cell>
          <cell r="E4219" t="str">
            <v>Campus Linares</v>
          </cell>
          <cell r="F4219" t="str">
            <v>Ciclo Virtual Linares</v>
          </cell>
          <cell r="G4219">
            <v>0.52083333333333337</v>
          </cell>
          <cell r="I4219">
            <v>14</v>
          </cell>
          <cell r="J4219">
            <v>1</v>
          </cell>
          <cell r="L4219">
            <v>1</v>
          </cell>
        </row>
        <row r="4220">
          <cell r="B4220">
            <v>11</v>
          </cell>
          <cell r="D4220" t="str">
            <v>T1</v>
          </cell>
          <cell r="E4220" t="str">
            <v>Campus Linares</v>
          </cell>
          <cell r="F4220" t="str">
            <v>Ciclo Virtual Linares</v>
          </cell>
          <cell r="G4220">
            <v>0.80208333333333337</v>
          </cell>
          <cell r="I4220">
            <v>14</v>
          </cell>
          <cell r="J4220">
            <v>1</v>
          </cell>
          <cell r="L4220">
            <v>1</v>
          </cell>
        </row>
        <row r="4221">
          <cell r="B4221">
            <v>11</v>
          </cell>
          <cell r="D4221" t="str">
            <v>T1</v>
          </cell>
          <cell r="E4221" t="str">
            <v>Campus Linares</v>
          </cell>
          <cell r="F4221" t="str">
            <v>Ciclo Virtual Linares</v>
          </cell>
          <cell r="G4221">
            <v>0.38541666666666669</v>
          </cell>
          <cell r="I4221">
            <v>14</v>
          </cell>
          <cell r="J4221">
            <v>0</v>
          </cell>
          <cell r="L4221">
            <v>0</v>
          </cell>
        </row>
        <row r="4222">
          <cell r="B4222">
            <v>11</v>
          </cell>
          <cell r="D4222" t="str">
            <v>T1</v>
          </cell>
          <cell r="E4222" t="str">
            <v>Campus Linares</v>
          </cell>
          <cell r="F4222" t="str">
            <v>Ciclo Virtual Linares</v>
          </cell>
          <cell r="G4222">
            <v>0.52083333333333337</v>
          </cell>
          <cell r="I4222">
            <v>14</v>
          </cell>
          <cell r="J4222">
            <v>1</v>
          </cell>
          <cell r="L4222">
            <v>1</v>
          </cell>
        </row>
        <row r="4223">
          <cell r="B4223">
            <v>11</v>
          </cell>
          <cell r="D4223" t="str">
            <v>T1</v>
          </cell>
          <cell r="E4223" t="str">
            <v>Campus Linares</v>
          </cell>
          <cell r="F4223" t="str">
            <v>Ciclo Virtual Linares</v>
          </cell>
          <cell r="G4223">
            <v>0.38541666666666669</v>
          </cell>
          <cell r="I4223">
            <v>14</v>
          </cell>
          <cell r="J4223">
            <v>3</v>
          </cell>
          <cell r="L4223">
            <v>3</v>
          </cell>
        </row>
        <row r="4224">
          <cell r="B4224">
            <v>11</v>
          </cell>
          <cell r="D4224" t="str">
            <v>T1</v>
          </cell>
          <cell r="E4224" t="str">
            <v>Campus Linares</v>
          </cell>
          <cell r="F4224" t="str">
            <v>Ciclo Virtual Linares</v>
          </cell>
          <cell r="G4224">
            <v>0.52083333333333337</v>
          </cell>
          <cell r="I4224">
            <v>14</v>
          </cell>
          <cell r="J4224">
            <v>1</v>
          </cell>
          <cell r="L4224">
            <v>1</v>
          </cell>
        </row>
        <row r="4225">
          <cell r="B4225">
            <v>3</v>
          </cell>
          <cell r="D4225" t="str">
            <v>T2</v>
          </cell>
          <cell r="E4225" t="str">
            <v>Campus Linares</v>
          </cell>
          <cell r="F4225" t="str">
            <v>Pilates Linares</v>
          </cell>
          <cell r="G4225">
            <v>0.75</v>
          </cell>
          <cell r="I4225">
            <v>15</v>
          </cell>
          <cell r="J4225">
            <v>12</v>
          </cell>
          <cell r="L4225">
            <v>12</v>
          </cell>
        </row>
        <row r="4226">
          <cell r="B4226">
            <v>11</v>
          </cell>
          <cell r="D4226" t="str">
            <v>T1</v>
          </cell>
          <cell r="E4226" t="str">
            <v>Campus Linares</v>
          </cell>
          <cell r="F4226" t="str">
            <v>Ciclo Virtual Linares</v>
          </cell>
          <cell r="G4226">
            <v>0.38541666666666669</v>
          </cell>
          <cell r="I4226">
            <v>14</v>
          </cell>
          <cell r="J4226">
            <v>2</v>
          </cell>
          <cell r="L4226">
            <v>2</v>
          </cell>
        </row>
        <row r="4227">
          <cell r="B4227">
            <v>11</v>
          </cell>
          <cell r="D4227" t="str">
            <v>T1</v>
          </cell>
          <cell r="E4227" t="str">
            <v>Campus Linares</v>
          </cell>
          <cell r="F4227" t="str">
            <v>Ciclo Virtual Linares</v>
          </cell>
          <cell r="G4227">
            <v>0.52083333333333337</v>
          </cell>
          <cell r="I4227">
            <v>14</v>
          </cell>
          <cell r="J4227">
            <v>0</v>
          </cell>
          <cell r="L4227">
            <v>0</v>
          </cell>
        </row>
        <row r="4228">
          <cell r="B4228">
            <v>11</v>
          </cell>
          <cell r="D4228" t="str">
            <v>T1</v>
          </cell>
          <cell r="E4228" t="str">
            <v>Campus Linares</v>
          </cell>
          <cell r="F4228" t="str">
            <v>Ciclo Virtual Linares</v>
          </cell>
          <cell r="G4228">
            <v>0.38541666666666669</v>
          </cell>
          <cell r="I4228">
            <v>14</v>
          </cell>
          <cell r="J4228">
            <v>1</v>
          </cell>
          <cell r="L4228">
            <v>1</v>
          </cell>
        </row>
        <row r="4229">
          <cell r="B4229">
            <v>11</v>
          </cell>
          <cell r="D4229" t="str">
            <v>T1</v>
          </cell>
          <cell r="E4229" t="str">
            <v>Campus Linares</v>
          </cell>
          <cell r="F4229" t="str">
            <v>Ciclo Virtual Linares</v>
          </cell>
          <cell r="G4229">
            <v>0.52083333333333337</v>
          </cell>
          <cell r="I4229">
            <v>14</v>
          </cell>
          <cell r="J4229">
            <v>3</v>
          </cell>
          <cell r="L4229">
            <v>3</v>
          </cell>
        </row>
        <row r="4230">
          <cell r="B4230">
            <v>11</v>
          </cell>
          <cell r="D4230" t="str">
            <v>T1</v>
          </cell>
          <cell r="E4230" t="str">
            <v>Campus Linares</v>
          </cell>
          <cell r="F4230" t="str">
            <v>Ciclo Virtual Linares</v>
          </cell>
          <cell r="G4230">
            <v>0.38541666666666669</v>
          </cell>
          <cell r="I4230">
            <v>14</v>
          </cell>
          <cell r="J4230">
            <v>1</v>
          </cell>
          <cell r="L4230">
            <v>1</v>
          </cell>
        </row>
        <row r="4231">
          <cell r="B4231">
            <v>11</v>
          </cell>
          <cell r="D4231" t="str">
            <v>T1</v>
          </cell>
          <cell r="E4231" t="str">
            <v>Campus Linares</v>
          </cell>
          <cell r="F4231" t="str">
            <v>Ciclo Virtual Linares</v>
          </cell>
          <cell r="G4231">
            <v>0.52083333333333337</v>
          </cell>
          <cell r="I4231">
            <v>14</v>
          </cell>
          <cell r="J4231">
            <v>2</v>
          </cell>
          <cell r="L4231">
            <v>2</v>
          </cell>
        </row>
        <row r="4232">
          <cell r="B4232">
            <v>11</v>
          </cell>
          <cell r="D4232" t="str">
            <v>T1</v>
          </cell>
          <cell r="E4232" t="str">
            <v>Campus Linares</v>
          </cell>
          <cell r="F4232" t="str">
            <v>Ciclo Virtual Linares</v>
          </cell>
          <cell r="G4232">
            <v>0.38541666666666669</v>
          </cell>
          <cell r="I4232">
            <v>14</v>
          </cell>
          <cell r="J4232">
            <v>2</v>
          </cell>
          <cell r="L4232">
            <v>2</v>
          </cell>
        </row>
        <row r="4233">
          <cell r="B4233">
            <v>11</v>
          </cell>
          <cell r="D4233" t="str">
            <v>T1</v>
          </cell>
          <cell r="E4233" t="str">
            <v>Campus Linares</v>
          </cell>
          <cell r="F4233" t="str">
            <v>Ciclo Virtual Linares</v>
          </cell>
          <cell r="G4233">
            <v>0.52083333333333337</v>
          </cell>
          <cell r="I4233">
            <v>14</v>
          </cell>
          <cell r="J4233">
            <v>1</v>
          </cell>
          <cell r="L4233">
            <v>1</v>
          </cell>
        </row>
        <row r="4234">
          <cell r="B4234">
            <v>11</v>
          </cell>
          <cell r="D4234" t="str">
            <v>T1</v>
          </cell>
          <cell r="E4234" t="str">
            <v>Campus Linares</v>
          </cell>
          <cell r="F4234" t="str">
            <v>Ciclo Virtual Linares</v>
          </cell>
          <cell r="G4234">
            <v>0.80208333333333337</v>
          </cell>
          <cell r="I4234">
            <v>14</v>
          </cell>
          <cell r="J4234">
            <v>4</v>
          </cell>
          <cell r="L4234">
            <v>4</v>
          </cell>
        </row>
        <row r="4235">
          <cell r="B4235">
            <v>11</v>
          </cell>
          <cell r="D4235" t="str">
            <v>T1</v>
          </cell>
          <cell r="E4235" t="str">
            <v>Campus Linares</v>
          </cell>
          <cell r="F4235" t="str">
            <v>Ciclo Virtual Linares</v>
          </cell>
          <cell r="G4235">
            <v>0.38541666666666669</v>
          </cell>
          <cell r="I4235">
            <v>14</v>
          </cell>
          <cell r="J4235">
            <v>3</v>
          </cell>
          <cell r="L4235">
            <v>3</v>
          </cell>
        </row>
        <row r="4236">
          <cell r="B4236">
            <v>11</v>
          </cell>
          <cell r="D4236" t="str">
            <v>T1</v>
          </cell>
          <cell r="E4236" t="str">
            <v>Campus Linares</v>
          </cell>
          <cell r="F4236" t="str">
            <v>Ciclo Virtual Linares</v>
          </cell>
          <cell r="G4236">
            <v>0.52083333333333337</v>
          </cell>
          <cell r="I4236">
            <v>14</v>
          </cell>
          <cell r="J4236">
            <v>0</v>
          </cell>
          <cell r="L4236">
            <v>0</v>
          </cell>
        </row>
        <row r="4237">
          <cell r="B4237">
            <v>11</v>
          </cell>
          <cell r="D4237" t="str">
            <v>T1</v>
          </cell>
          <cell r="E4237" t="str">
            <v>Campus Linares</v>
          </cell>
          <cell r="F4237" t="str">
            <v>Ciclo Virtual Linares</v>
          </cell>
          <cell r="G4237">
            <v>0.38541666666666669</v>
          </cell>
          <cell r="I4237">
            <v>14</v>
          </cell>
          <cell r="J4237">
            <v>1</v>
          </cell>
          <cell r="L4237">
            <v>1</v>
          </cell>
        </row>
        <row r="4238">
          <cell r="B4238">
            <v>11</v>
          </cell>
          <cell r="D4238" t="str">
            <v>T1</v>
          </cell>
          <cell r="E4238" t="str">
            <v>Campus Linares</v>
          </cell>
          <cell r="F4238" t="str">
            <v>Ciclo Virtual Linares</v>
          </cell>
          <cell r="G4238">
            <v>0.52083333333333337</v>
          </cell>
          <cell r="I4238">
            <v>14</v>
          </cell>
          <cell r="J4238">
            <v>0</v>
          </cell>
          <cell r="L4238">
            <v>0</v>
          </cell>
        </row>
        <row r="4239">
          <cell r="B4239">
            <v>3</v>
          </cell>
          <cell r="D4239" t="str">
            <v>T2</v>
          </cell>
          <cell r="E4239" t="str">
            <v>Campus Jaén</v>
          </cell>
          <cell r="F4239" t="str">
            <v>Complete Training</v>
          </cell>
          <cell r="G4239">
            <v>0.75</v>
          </cell>
          <cell r="I4239">
            <v>10</v>
          </cell>
          <cell r="J4239">
            <v>10</v>
          </cell>
          <cell r="L4239">
            <v>10</v>
          </cell>
        </row>
        <row r="4240">
          <cell r="B4240">
            <v>11</v>
          </cell>
          <cell r="D4240" t="str">
            <v>T1</v>
          </cell>
          <cell r="E4240" t="str">
            <v>Campus Linares</v>
          </cell>
          <cell r="F4240" t="str">
            <v>Ciclo Virtual Linares</v>
          </cell>
          <cell r="G4240">
            <v>0.38541666666666669</v>
          </cell>
          <cell r="I4240">
            <v>14</v>
          </cell>
          <cell r="J4240">
            <v>0</v>
          </cell>
          <cell r="L4240">
            <v>0</v>
          </cell>
        </row>
        <row r="4241">
          <cell r="B4241">
            <v>11</v>
          </cell>
          <cell r="D4241" t="str">
            <v>T1</v>
          </cell>
          <cell r="E4241" t="str">
            <v>Campus Linares</v>
          </cell>
          <cell r="F4241" t="str">
            <v>Ciclo Virtual Linares</v>
          </cell>
          <cell r="G4241">
            <v>0.52083333333333337</v>
          </cell>
          <cell r="I4241">
            <v>14</v>
          </cell>
          <cell r="J4241">
            <v>0</v>
          </cell>
          <cell r="L4241">
            <v>0</v>
          </cell>
        </row>
        <row r="4242">
          <cell r="B4242">
            <v>11</v>
          </cell>
          <cell r="D4242" t="str">
            <v>T1</v>
          </cell>
          <cell r="E4242" t="str">
            <v>Campus Linares</v>
          </cell>
          <cell r="F4242" t="str">
            <v>Ciclo Virtual Linares</v>
          </cell>
          <cell r="G4242">
            <v>0.38541666666666669</v>
          </cell>
          <cell r="I4242">
            <v>14</v>
          </cell>
          <cell r="J4242">
            <v>2</v>
          </cell>
          <cell r="L4242">
            <v>2</v>
          </cell>
        </row>
        <row r="4243">
          <cell r="B4243">
            <v>11</v>
          </cell>
          <cell r="D4243" t="str">
            <v>T1</v>
          </cell>
          <cell r="E4243" t="str">
            <v>Campus Linares</v>
          </cell>
          <cell r="F4243" t="str">
            <v>Ciclo Virtual Linares</v>
          </cell>
          <cell r="G4243">
            <v>0.52083333333333337</v>
          </cell>
          <cell r="I4243">
            <v>14</v>
          </cell>
          <cell r="J4243">
            <v>1</v>
          </cell>
          <cell r="L4243">
            <v>1</v>
          </cell>
        </row>
        <row r="4244">
          <cell r="B4244">
            <v>11</v>
          </cell>
          <cell r="D4244" t="str">
            <v>T1</v>
          </cell>
          <cell r="E4244" t="str">
            <v>Campus Linares</v>
          </cell>
          <cell r="F4244" t="str">
            <v>Ciclo Virtual Linares</v>
          </cell>
          <cell r="G4244">
            <v>0.38541666666666669</v>
          </cell>
          <cell r="I4244">
            <v>14</v>
          </cell>
          <cell r="J4244">
            <v>2</v>
          </cell>
          <cell r="L4244">
            <v>2</v>
          </cell>
        </row>
        <row r="4245">
          <cell r="B4245">
            <v>11</v>
          </cell>
          <cell r="D4245" t="str">
            <v>T1</v>
          </cell>
          <cell r="E4245" t="str">
            <v>Campus Linares</v>
          </cell>
          <cell r="F4245" t="str">
            <v>Ciclo Virtual Linares</v>
          </cell>
          <cell r="G4245">
            <v>0.52083333333333337</v>
          </cell>
          <cell r="I4245">
            <v>14</v>
          </cell>
          <cell r="J4245">
            <v>1</v>
          </cell>
          <cell r="L4245">
            <v>1</v>
          </cell>
        </row>
        <row r="4246">
          <cell r="B4246">
            <v>11</v>
          </cell>
          <cell r="D4246" t="str">
            <v>T1</v>
          </cell>
          <cell r="E4246" t="str">
            <v>Campus Linares</v>
          </cell>
          <cell r="F4246" t="str">
            <v>Ciclo Virtual Linares</v>
          </cell>
          <cell r="G4246">
            <v>0.38541666666666669</v>
          </cell>
          <cell r="I4246">
            <v>14</v>
          </cell>
          <cell r="J4246">
            <v>0</v>
          </cell>
          <cell r="L4246">
            <v>0</v>
          </cell>
        </row>
        <row r="4247">
          <cell r="B4247">
            <v>11</v>
          </cell>
          <cell r="D4247" t="str">
            <v>T1</v>
          </cell>
          <cell r="E4247" t="str">
            <v>Campus Linares</v>
          </cell>
          <cell r="F4247" t="str">
            <v>Ciclo Virtual Linares</v>
          </cell>
          <cell r="G4247">
            <v>0.52083333333333337</v>
          </cell>
          <cell r="I4247">
            <v>14</v>
          </cell>
          <cell r="J4247">
            <v>0</v>
          </cell>
          <cell r="L4247">
            <v>0</v>
          </cell>
        </row>
        <row r="4248">
          <cell r="B4248">
            <v>11</v>
          </cell>
          <cell r="D4248" t="str">
            <v>T1</v>
          </cell>
          <cell r="E4248" t="str">
            <v>Campus Linares</v>
          </cell>
          <cell r="F4248" t="str">
            <v>Ciclo Virtual Linares</v>
          </cell>
          <cell r="G4248">
            <v>0.80208333333333337</v>
          </cell>
          <cell r="I4248">
            <v>14</v>
          </cell>
          <cell r="J4248">
            <v>6</v>
          </cell>
          <cell r="L4248">
            <v>6</v>
          </cell>
        </row>
        <row r="4249">
          <cell r="B4249">
            <v>11</v>
          </cell>
          <cell r="D4249" t="str">
            <v>T1</v>
          </cell>
          <cell r="E4249" t="str">
            <v>Campus Linares</v>
          </cell>
          <cell r="F4249" t="str">
            <v>Ciclo Virtual Linares</v>
          </cell>
          <cell r="G4249">
            <v>0.38541666666666669</v>
          </cell>
          <cell r="I4249">
            <v>14</v>
          </cell>
          <cell r="J4249">
            <v>3</v>
          </cell>
          <cell r="L4249">
            <v>3</v>
          </cell>
        </row>
        <row r="4250">
          <cell r="B4250">
            <v>11</v>
          </cell>
          <cell r="D4250" t="str">
            <v>T1</v>
          </cell>
          <cell r="E4250" t="str">
            <v>Campus Linares</v>
          </cell>
          <cell r="F4250" t="str">
            <v>Ciclo Virtual Linares</v>
          </cell>
          <cell r="G4250">
            <v>0.52083333333333337</v>
          </cell>
          <cell r="I4250">
            <v>14</v>
          </cell>
          <cell r="J4250">
            <v>0</v>
          </cell>
          <cell r="L4250">
            <v>0</v>
          </cell>
        </row>
        <row r="4251">
          <cell r="B4251">
            <v>12</v>
          </cell>
          <cell r="D4251" t="str">
            <v>T1</v>
          </cell>
          <cell r="E4251" t="str">
            <v>Campus Linares</v>
          </cell>
          <cell r="F4251" t="str">
            <v>Ciclo Virtual Linares</v>
          </cell>
          <cell r="G4251">
            <v>0.38541666666666669</v>
          </cell>
          <cell r="I4251">
            <v>14</v>
          </cell>
          <cell r="J4251">
            <v>1</v>
          </cell>
          <cell r="L4251">
            <v>1</v>
          </cell>
        </row>
        <row r="4252">
          <cell r="B4252">
            <v>12</v>
          </cell>
          <cell r="D4252" t="str">
            <v>T1</v>
          </cell>
          <cell r="E4252" t="str">
            <v>Campus Linares</v>
          </cell>
          <cell r="F4252" t="str">
            <v>Ciclo Virtual Linares</v>
          </cell>
          <cell r="G4252">
            <v>0.52083333333333337</v>
          </cell>
          <cell r="I4252">
            <v>14</v>
          </cell>
          <cell r="J4252">
            <v>1</v>
          </cell>
          <cell r="L4252">
            <v>1</v>
          </cell>
        </row>
        <row r="4253">
          <cell r="B4253">
            <v>3</v>
          </cell>
          <cell r="D4253" t="str">
            <v>T2</v>
          </cell>
          <cell r="E4253" t="str">
            <v>Campus Jaén</v>
          </cell>
          <cell r="F4253" t="str">
            <v>Pilates Jaén</v>
          </cell>
          <cell r="G4253">
            <v>0.75</v>
          </cell>
          <cell r="I4253">
            <v>15</v>
          </cell>
          <cell r="J4253">
            <v>15</v>
          </cell>
          <cell r="L4253">
            <v>13</v>
          </cell>
        </row>
        <row r="4254">
          <cell r="B4254">
            <v>12</v>
          </cell>
          <cell r="D4254" t="str">
            <v>T1</v>
          </cell>
          <cell r="E4254" t="str">
            <v>Campus Linares</v>
          </cell>
          <cell r="F4254" t="str">
            <v>Ciclo Virtual Linares</v>
          </cell>
          <cell r="G4254">
            <v>0.38541666666666669</v>
          </cell>
          <cell r="I4254">
            <v>14</v>
          </cell>
          <cell r="J4254">
            <v>4</v>
          </cell>
          <cell r="L4254">
            <v>3</v>
          </cell>
        </row>
        <row r="4255">
          <cell r="B4255">
            <v>12</v>
          </cell>
          <cell r="D4255" t="str">
            <v>T1</v>
          </cell>
          <cell r="E4255" t="str">
            <v>Campus Linares</v>
          </cell>
          <cell r="F4255" t="str">
            <v>Ciclo Virtual Linares</v>
          </cell>
          <cell r="G4255">
            <v>0.52083333333333337</v>
          </cell>
          <cell r="I4255">
            <v>14</v>
          </cell>
          <cell r="J4255">
            <v>0</v>
          </cell>
          <cell r="L4255">
            <v>0</v>
          </cell>
        </row>
        <row r="4256">
          <cell r="B4256">
            <v>12</v>
          </cell>
          <cell r="D4256" t="str">
            <v>T1</v>
          </cell>
          <cell r="E4256" t="str">
            <v>Campus Linares</v>
          </cell>
          <cell r="F4256" t="str">
            <v>Ciclo Virtual Linares</v>
          </cell>
          <cell r="G4256">
            <v>0.38541666666666669</v>
          </cell>
          <cell r="I4256">
            <v>14</v>
          </cell>
          <cell r="J4256">
            <v>0</v>
          </cell>
          <cell r="L4256">
            <v>0</v>
          </cell>
        </row>
        <row r="4257">
          <cell r="B4257">
            <v>12</v>
          </cell>
          <cell r="D4257" t="str">
            <v>T1</v>
          </cell>
          <cell r="E4257" t="str">
            <v>Campus Linares</v>
          </cell>
          <cell r="F4257" t="str">
            <v>Ciclo Virtual Linares</v>
          </cell>
          <cell r="G4257">
            <v>0.52083333333333337</v>
          </cell>
          <cell r="I4257">
            <v>14</v>
          </cell>
          <cell r="J4257">
            <v>1</v>
          </cell>
          <cell r="L4257">
            <v>1</v>
          </cell>
        </row>
        <row r="4258">
          <cell r="B4258">
            <v>12</v>
          </cell>
          <cell r="D4258" t="str">
            <v>T1</v>
          </cell>
          <cell r="E4258" t="str">
            <v>Campus Linares</v>
          </cell>
          <cell r="F4258" t="str">
            <v>Ciclo Virtual Linares</v>
          </cell>
          <cell r="G4258">
            <v>0.38541666666666669</v>
          </cell>
          <cell r="I4258">
            <v>14</v>
          </cell>
          <cell r="J4258">
            <v>4</v>
          </cell>
          <cell r="L4258">
            <v>4</v>
          </cell>
        </row>
        <row r="4259">
          <cell r="B4259">
            <v>12</v>
          </cell>
          <cell r="D4259" t="str">
            <v>T1</v>
          </cell>
          <cell r="E4259" t="str">
            <v>Campus Linares</v>
          </cell>
          <cell r="F4259" t="str">
            <v>Ciclo Virtual Linares</v>
          </cell>
          <cell r="G4259">
            <v>0.52083333333333337</v>
          </cell>
          <cell r="I4259">
            <v>14</v>
          </cell>
          <cell r="J4259">
            <v>1</v>
          </cell>
          <cell r="L4259">
            <v>1</v>
          </cell>
        </row>
        <row r="4260">
          <cell r="B4260">
            <v>12</v>
          </cell>
          <cell r="D4260" t="str">
            <v>T1</v>
          </cell>
          <cell r="E4260" t="str">
            <v>Campus Linares</v>
          </cell>
          <cell r="F4260" t="str">
            <v>Ciclo Virtual Linares</v>
          </cell>
          <cell r="G4260">
            <v>0.38541666666666669</v>
          </cell>
          <cell r="I4260">
            <v>14</v>
          </cell>
          <cell r="J4260">
            <v>0</v>
          </cell>
          <cell r="L4260">
            <v>0</v>
          </cell>
        </row>
        <row r="4261">
          <cell r="B4261">
            <v>12</v>
          </cell>
          <cell r="D4261" t="str">
            <v>T1</v>
          </cell>
          <cell r="E4261" t="str">
            <v>Campus Linares</v>
          </cell>
          <cell r="F4261" t="str">
            <v>Ciclo Virtual Linares</v>
          </cell>
          <cell r="G4261">
            <v>0.52083333333333337</v>
          </cell>
          <cell r="I4261">
            <v>14</v>
          </cell>
          <cell r="J4261">
            <v>1</v>
          </cell>
          <cell r="L4261">
            <v>1</v>
          </cell>
        </row>
        <row r="4262">
          <cell r="B4262">
            <v>12</v>
          </cell>
          <cell r="D4262" t="str">
            <v>T1</v>
          </cell>
          <cell r="E4262" t="str">
            <v>Campus Linares</v>
          </cell>
          <cell r="F4262" t="str">
            <v>Ciclo Virtual Linares</v>
          </cell>
          <cell r="G4262">
            <v>0.38541666666666669</v>
          </cell>
          <cell r="I4262">
            <v>14</v>
          </cell>
          <cell r="J4262">
            <v>2</v>
          </cell>
          <cell r="L4262">
            <v>2</v>
          </cell>
        </row>
        <row r="4263">
          <cell r="B4263">
            <v>12</v>
          </cell>
          <cell r="D4263" t="str">
            <v>T1</v>
          </cell>
          <cell r="E4263" t="str">
            <v>Campus Linares</v>
          </cell>
          <cell r="F4263" t="str">
            <v>Ciclo Virtual Linares</v>
          </cell>
          <cell r="G4263">
            <v>0.52083333333333337</v>
          </cell>
          <cell r="I4263">
            <v>14</v>
          </cell>
          <cell r="J4263">
            <v>1</v>
          </cell>
          <cell r="L4263">
            <v>1</v>
          </cell>
        </row>
        <row r="4264">
          <cell r="B4264">
            <v>12</v>
          </cell>
          <cell r="D4264" t="str">
            <v>T1</v>
          </cell>
          <cell r="E4264" t="str">
            <v>Campus Linares</v>
          </cell>
          <cell r="F4264" t="str">
            <v>Ciclo Virtual Linares</v>
          </cell>
          <cell r="G4264">
            <v>0.38541666666666669</v>
          </cell>
          <cell r="I4264">
            <v>14</v>
          </cell>
          <cell r="J4264">
            <v>1</v>
          </cell>
          <cell r="L4264">
            <v>1</v>
          </cell>
        </row>
        <row r="4265">
          <cell r="B4265">
            <v>12</v>
          </cell>
          <cell r="D4265" t="str">
            <v>T1</v>
          </cell>
          <cell r="E4265" t="str">
            <v>Campus Linares</v>
          </cell>
          <cell r="F4265" t="str">
            <v>Ciclo Virtual Linares</v>
          </cell>
          <cell r="G4265">
            <v>0.52083333333333337</v>
          </cell>
          <cell r="I4265">
            <v>14</v>
          </cell>
          <cell r="J4265">
            <v>1</v>
          </cell>
          <cell r="L4265">
            <v>1</v>
          </cell>
        </row>
        <row r="4266">
          <cell r="B4266">
            <v>12</v>
          </cell>
          <cell r="D4266" t="str">
            <v>T1</v>
          </cell>
          <cell r="E4266" t="str">
            <v>Campus Linares</v>
          </cell>
          <cell r="F4266" t="str">
            <v>Ciclo Virtual Linares</v>
          </cell>
          <cell r="G4266">
            <v>0.38541666666666669</v>
          </cell>
          <cell r="I4266">
            <v>14</v>
          </cell>
          <cell r="J4266">
            <v>2</v>
          </cell>
          <cell r="L4266">
            <v>2</v>
          </cell>
        </row>
        <row r="4267">
          <cell r="B4267">
            <v>12</v>
          </cell>
          <cell r="D4267" t="str">
            <v>T1</v>
          </cell>
          <cell r="E4267" t="str">
            <v>Campus Linares</v>
          </cell>
          <cell r="F4267" t="str">
            <v>Ciclo Virtual Linares</v>
          </cell>
          <cell r="G4267">
            <v>0.52083333333333337</v>
          </cell>
          <cell r="I4267">
            <v>14</v>
          </cell>
          <cell r="J4267">
            <v>0</v>
          </cell>
          <cell r="L4267">
            <v>0</v>
          </cell>
        </row>
        <row r="4268">
          <cell r="B4268">
            <v>12</v>
          </cell>
          <cell r="D4268" t="str">
            <v>T1</v>
          </cell>
          <cell r="E4268" t="str">
            <v>Campus Linares</v>
          </cell>
          <cell r="F4268" t="str">
            <v>Ciclo Virtual Linares</v>
          </cell>
          <cell r="G4268">
            <v>0.80208333333333337</v>
          </cell>
          <cell r="I4268">
            <v>14</v>
          </cell>
          <cell r="J4268">
            <v>2</v>
          </cell>
          <cell r="L4268">
            <v>2</v>
          </cell>
        </row>
        <row r="4269">
          <cell r="B4269">
            <v>12</v>
          </cell>
          <cell r="D4269" t="str">
            <v>T1</v>
          </cell>
          <cell r="E4269" t="str">
            <v>Campus Linares</v>
          </cell>
          <cell r="F4269" t="str">
            <v>Ciclo Virtual Linares</v>
          </cell>
          <cell r="G4269">
            <v>0.38541666666666669</v>
          </cell>
          <cell r="I4269">
            <v>14</v>
          </cell>
          <cell r="J4269">
            <v>2</v>
          </cell>
          <cell r="L4269">
            <v>2</v>
          </cell>
        </row>
        <row r="4270">
          <cell r="B4270">
            <v>12</v>
          </cell>
          <cell r="D4270" t="str">
            <v>T1</v>
          </cell>
          <cell r="E4270" t="str">
            <v>Campus Linares</v>
          </cell>
          <cell r="F4270" t="str">
            <v>Ciclo Virtual Linares</v>
          </cell>
          <cell r="G4270">
            <v>0.52083333333333337</v>
          </cell>
          <cell r="I4270">
            <v>14</v>
          </cell>
          <cell r="J4270">
            <v>4</v>
          </cell>
          <cell r="L4270">
            <v>4</v>
          </cell>
        </row>
        <row r="4271">
          <cell r="B4271">
            <v>12</v>
          </cell>
          <cell r="D4271" t="str">
            <v>T1</v>
          </cell>
          <cell r="E4271" t="str">
            <v>Campus Linares</v>
          </cell>
          <cell r="F4271" t="str">
            <v>Ciclo Virtual Linares</v>
          </cell>
          <cell r="G4271">
            <v>0.38541666666666669</v>
          </cell>
          <cell r="I4271">
            <v>14</v>
          </cell>
          <cell r="J4271">
            <v>1</v>
          </cell>
          <cell r="L4271">
            <v>1</v>
          </cell>
        </row>
        <row r="4272">
          <cell r="B4272">
            <v>12</v>
          </cell>
          <cell r="D4272" t="str">
            <v>T1</v>
          </cell>
          <cell r="E4272" t="str">
            <v>Campus Linares</v>
          </cell>
          <cell r="F4272" t="str">
            <v>Ciclo Virtual Linares</v>
          </cell>
          <cell r="G4272">
            <v>0.52083333333333337</v>
          </cell>
          <cell r="I4272">
            <v>14</v>
          </cell>
          <cell r="J4272">
            <v>0</v>
          </cell>
          <cell r="L4272">
            <v>0</v>
          </cell>
        </row>
        <row r="4273">
          <cell r="B4273">
            <v>3</v>
          </cell>
          <cell r="D4273" t="str">
            <v>T2</v>
          </cell>
          <cell r="E4273" t="str">
            <v>Campus Linares</v>
          </cell>
          <cell r="F4273" t="str">
            <v>Abdominales &amp; Gluteos Linares</v>
          </cell>
          <cell r="G4273">
            <v>0.75</v>
          </cell>
          <cell r="I4273">
            <v>15</v>
          </cell>
          <cell r="J4273">
            <v>3</v>
          </cell>
          <cell r="L4273">
            <v>3</v>
          </cell>
        </row>
        <row r="4274">
          <cell r="B4274">
            <v>12</v>
          </cell>
          <cell r="D4274" t="str">
            <v>T1</v>
          </cell>
          <cell r="E4274" t="str">
            <v>Campus Linares</v>
          </cell>
          <cell r="F4274" t="str">
            <v>Ciclo Virtual Linares</v>
          </cell>
          <cell r="G4274">
            <v>0.38541666666666669</v>
          </cell>
          <cell r="I4274">
            <v>14</v>
          </cell>
          <cell r="J4274">
            <v>1</v>
          </cell>
          <cell r="L4274">
            <v>1</v>
          </cell>
        </row>
        <row r="4275">
          <cell r="B4275">
            <v>12</v>
          </cell>
          <cell r="D4275" t="str">
            <v>T1</v>
          </cell>
          <cell r="E4275" t="str">
            <v>Campus Linares</v>
          </cell>
          <cell r="F4275" t="str">
            <v>Ciclo Virtual Linares</v>
          </cell>
          <cell r="G4275">
            <v>0.52083333333333337</v>
          </cell>
          <cell r="I4275">
            <v>14</v>
          </cell>
          <cell r="J4275">
            <v>0</v>
          </cell>
          <cell r="L4275">
            <v>0</v>
          </cell>
        </row>
        <row r="4276">
          <cell r="B4276">
            <v>12</v>
          </cell>
          <cell r="D4276" t="str">
            <v>T1</v>
          </cell>
          <cell r="E4276" t="str">
            <v>Campus Linares</v>
          </cell>
          <cell r="F4276" t="str">
            <v>Ciclo Virtual Linares</v>
          </cell>
          <cell r="G4276">
            <v>0.38541666666666669</v>
          </cell>
          <cell r="I4276">
            <v>14</v>
          </cell>
          <cell r="J4276">
            <v>2</v>
          </cell>
          <cell r="L4276">
            <v>2</v>
          </cell>
        </row>
        <row r="4277">
          <cell r="B4277">
            <v>12</v>
          </cell>
          <cell r="D4277" t="str">
            <v>T1</v>
          </cell>
          <cell r="E4277" t="str">
            <v>Campus Linares</v>
          </cell>
          <cell r="F4277" t="str">
            <v>Ciclo Virtual Linares</v>
          </cell>
          <cell r="G4277">
            <v>0.52083333333333337</v>
          </cell>
          <cell r="I4277">
            <v>14</v>
          </cell>
          <cell r="J4277">
            <v>0</v>
          </cell>
          <cell r="L4277">
            <v>0</v>
          </cell>
        </row>
        <row r="4278">
          <cell r="B4278">
            <v>12</v>
          </cell>
          <cell r="D4278" t="str">
            <v>T1</v>
          </cell>
          <cell r="E4278" t="str">
            <v>Campus Linares</v>
          </cell>
          <cell r="F4278" t="str">
            <v>Ciclo Virtual Linares</v>
          </cell>
          <cell r="G4278">
            <v>0.38541666666666669</v>
          </cell>
          <cell r="I4278">
            <v>14</v>
          </cell>
          <cell r="J4278">
            <v>1</v>
          </cell>
          <cell r="L4278">
            <v>0</v>
          </cell>
        </row>
        <row r="4279">
          <cell r="B4279">
            <v>12</v>
          </cell>
          <cell r="D4279" t="str">
            <v>T1</v>
          </cell>
          <cell r="E4279" t="str">
            <v>Campus Linares</v>
          </cell>
          <cell r="F4279" t="str">
            <v>Ciclo Virtual Linares</v>
          </cell>
          <cell r="G4279">
            <v>0.52083333333333337</v>
          </cell>
          <cell r="I4279">
            <v>14</v>
          </cell>
          <cell r="J4279">
            <v>1</v>
          </cell>
          <cell r="L4279">
            <v>1</v>
          </cell>
        </row>
        <row r="4280">
          <cell r="B4280">
            <v>12</v>
          </cell>
          <cell r="D4280" t="str">
            <v>T1</v>
          </cell>
          <cell r="E4280" t="str">
            <v>Campus Linares</v>
          </cell>
          <cell r="F4280" t="str">
            <v>Ciclo Virtual Linares</v>
          </cell>
          <cell r="G4280">
            <v>0.38541666666666669</v>
          </cell>
          <cell r="I4280">
            <v>14</v>
          </cell>
          <cell r="J4280">
            <v>2</v>
          </cell>
          <cell r="L4280">
            <v>1</v>
          </cell>
        </row>
        <row r="4281">
          <cell r="B4281">
            <v>12</v>
          </cell>
          <cell r="D4281" t="str">
            <v>T1</v>
          </cell>
          <cell r="E4281" t="str">
            <v>Campus Linares</v>
          </cell>
          <cell r="F4281" t="str">
            <v>Ciclo Virtual Linares</v>
          </cell>
          <cell r="G4281">
            <v>0.52083333333333337</v>
          </cell>
          <cell r="I4281">
            <v>14</v>
          </cell>
          <cell r="J4281">
            <v>0</v>
          </cell>
          <cell r="L4281">
            <v>0</v>
          </cell>
        </row>
        <row r="4282">
          <cell r="B4282">
            <v>12</v>
          </cell>
          <cell r="D4282" t="str">
            <v>T1</v>
          </cell>
          <cell r="E4282" t="str">
            <v>Campus Linares</v>
          </cell>
          <cell r="F4282" t="str">
            <v>Ciclo Virtual Linares</v>
          </cell>
          <cell r="G4282">
            <v>0.80208333333333337</v>
          </cell>
          <cell r="I4282">
            <v>14</v>
          </cell>
          <cell r="J4282">
            <v>3</v>
          </cell>
          <cell r="L4282">
            <v>3</v>
          </cell>
        </row>
        <row r="4283">
          <cell r="B4283">
            <v>1</v>
          </cell>
          <cell r="D4283" t="str">
            <v>T1</v>
          </cell>
          <cell r="E4283" t="str">
            <v>Campus Linares</v>
          </cell>
          <cell r="F4283" t="str">
            <v>Ciclo Virtual Linares</v>
          </cell>
          <cell r="G4283">
            <v>0.38541666666666669</v>
          </cell>
          <cell r="I4283">
            <v>14</v>
          </cell>
          <cell r="J4283">
            <v>1</v>
          </cell>
          <cell r="L4283">
            <v>1</v>
          </cell>
        </row>
        <row r="4284">
          <cell r="B4284">
            <v>1</v>
          </cell>
          <cell r="D4284" t="str">
            <v>T1</v>
          </cell>
          <cell r="E4284" t="str">
            <v>Campus Linares</v>
          </cell>
          <cell r="F4284" t="str">
            <v>Ciclo Virtual Linares</v>
          </cell>
          <cell r="G4284">
            <v>0.52083333333333337</v>
          </cell>
          <cell r="I4284">
            <v>14</v>
          </cell>
          <cell r="J4284">
            <v>2</v>
          </cell>
          <cell r="L4284">
            <v>2</v>
          </cell>
        </row>
        <row r="4285">
          <cell r="B4285">
            <v>1</v>
          </cell>
          <cell r="D4285" t="str">
            <v>T1</v>
          </cell>
          <cell r="E4285" t="str">
            <v>Campus Linares</v>
          </cell>
          <cell r="F4285" t="str">
            <v>Ciclo Virtual Linares</v>
          </cell>
          <cell r="G4285">
            <v>0.38541666666666669</v>
          </cell>
          <cell r="I4285">
            <v>14</v>
          </cell>
          <cell r="J4285">
            <v>1</v>
          </cell>
          <cell r="L4285">
            <v>0</v>
          </cell>
        </row>
        <row r="4286">
          <cell r="B4286">
            <v>1</v>
          </cell>
          <cell r="D4286" t="str">
            <v>T1</v>
          </cell>
          <cell r="E4286" t="str">
            <v>Campus Linares</v>
          </cell>
          <cell r="F4286" t="str">
            <v>Ciclo Virtual Linares</v>
          </cell>
          <cell r="G4286">
            <v>0.52083333333333337</v>
          </cell>
          <cell r="I4286">
            <v>14</v>
          </cell>
          <cell r="J4286">
            <v>0</v>
          </cell>
          <cell r="L4286">
            <v>0</v>
          </cell>
        </row>
        <row r="4287">
          <cell r="B4287">
            <v>1</v>
          </cell>
          <cell r="D4287" t="str">
            <v>T1</v>
          </cell>
          <cell r="E4287" t="str">
            <v>Campus Linares</v>
          </cell>
          <cell r="F4287" t="str">
            <v>Ciclo Virtual Linares</v>
          </cell>
          <cell r="G4287">
            <v>0.38541666666666669</v>
          </cell>
          <cell r="I4287">
            <v>14</v>
          </cell>
          <cell r="J4287">
            <v>0</v>
          </cell>
          <cell r="L4287">
            <v>0</v>
          </cell>
        </row>
        <row r="4288">
          <cell r="B4288">
            <v>1</v>
          </cell>
          <cell r="D4288" t="str">
            <v>T1</v>
          </cell>
          <cell r="E4288" t="str">
            <v>Campus Linares</v>
          </cell>
          <cell r="F4288" t="str">
            <v>Ciclo Virtual Linares</v>
          </cell>
          <cell r="G4288">
            <v>0.52083333333333337</v>
          </cell>
          <cell r="I4288">
            <v>14</v>
          </cell>
          <cell r="J4288">
            <v>1</v>
          </cell>
          <cell r="L4288">
            <v>1</v>
          </cell>
        </row>
        <row r="4289">
          <cell r="B4289">
            <v>1</v>
          </cell>
          <cell r="D4289" t="str">
            <v>T1</v>
          </cell>
          <cell r="E4289" t="str">
            <v>Campus Linares</v>
          </cell>
          <cell r="F4289" t="str">
            <v>Ciclo Virtual Linares</v>
          </cell>
          <cell r="G4289">
            <v>0.38541666666666669</v>
          </cell>
          <cell r="I4289">
            <v>14</v>
          </cell>
          <cell r="J4289">
            <v>1</v>
          </cell>
          <cell r="L4289">
            <v>1</v>
          </cell>
        </row>
        <row r="4290">
          <cell r="B4290">
            <v>1</v>
          </cell>
          <cell r="D4290" t="str">
            <v>T1</v>
          </cell>
          <cell r="E4290" t="str">
            <v>Campus Linares</v>
          </cell>
          <cell r="F4290" t="str">
            <v>Ciclo Virtual Linares</v>
          </cell>
          <cell r="G4290">
            <v>0.52083333333333337</v>
          </cell>
          <cell r="I4290">
            <v>14</v>
          </cell>
          <cell r="J4290">
            <v>0</v>
          </cell>
          <cell r="L4290">
            <v>0</v>
          </cell>
        </row>
        <row r="4291">
          <cell r="B4291">
            <v>1</v>
          </cell>
          <cell r="D4291" t="str">
            <v>T1</v>
          </cell>
          <cell r="E4291" t="str">
            <v>Campus Linares</v>
          </cell>
          <cell r="F4291" t="str">
            <v>Ciclo Virtual Linares</v>
          </cell>
          <cell r="G4291">
            <v>0.80208333333333337</v>
          </cell>
          <cell r="I4291">
            <v>14</v>
          </cell>
          <cell r="J4291">
            <v>0</v>
          </cell>
          <cell r="L4291">
            <v>0</v>
          </cell>
        </row>
        <row r="4292">
          <cell r="B4292">
            <v>1</v>
          </cell>
          <cell r="D4292" t="str">
            <v>T1</v>
          </cell>
          <cell r="E4292" t="str">
            <v>Campus Linares</v>
          </cell>
          <cell r="F4292" t="str">
            <v>Ciclo Virtual Linares</v>
          </cell>
          <cell r="G4292">
            <v>0.38541666666666669</v>
          </cell>
          <cell r="I4292">
            <v>14</v>
          </cell>
          <cell r="J4292">
            <v>0</v>
          </cell>
          <cell r="L4292">
            <v>0</v>
          </cell>
        </row>
        <row r="4293">
          <cell r="B4293">
            <v>1</v>
          </cell>
          <cell r="D4293" t="str">
            <v>T1</v>
          </cell>
          <cell r="E4293" t="str">
            <v>Campus Linares</v>
          </cell>
          <cell r="F4293" t="str">
            <v>Ciclo Virtual Linares</v>
          </cell>
          <cell r="G4293">
            <v>0.52083333333333337</v>
          </cell>
          <cell r="I4293">
            <v>14</v>
          </cell>
          <cell r="J4293">
            <v>5</v>
          </cell>
          <cell r="L4293">
            <v>4</v>
          </cell>
        </row>
        <row r="4294">
          <cell r="B4294">
            <v>1</v>
          </cell>
          <cell r="D4294" t="str">
            <v>T1</v>
          </cell>
          <cell r="E4294" t="str">
            <v>Campus Linares</v>
          </cell>
          <cell r="F4294" t="str">
            <v>Ciclo Virtual Linares</v>
          </cell>
          <cell r="G4294">
            <v>0.38541666666666669</v>
          </cell>
          <cell r="I4294">
            <v>14</v>
          </cell>
          <cell r="J4294">
            <v>1</v>
          </cell>
          <cell r="L4294">
            <v>1</v>
          </cell>
        </row>
        <row r="4295">
          <cell r="B4295">
            <v>1</v>
          </cell>
          <cell r="D4295" t="str">
            <v>T1</v>
          </cell>
          <cell r="E4295" t="str">
            <v>Campus Linares</v>
          </cell>
          <cell r="F4295" t="str">
            <v>Ciclo Virtual Linares</v>
          </cell>
          <cell r="G4295">
            <v>0.52083333333333337</v>
          </cell>
          <cell r="I4295">
            <v>14</v>
          </cell>
          <cell r="J4295">
            <v>2</v>
          </cell>
          <cell r="L4295">
            <v>2</v>
          </cell>
        </row>
        <row r="4296">
          <cell r="B4296">
            <v>3</v>
          </cell>
          <cell r="D4296" t="str">
            <v>T2</v>
          </cell>
          <cell r="E4296" t="str">
            <v>Campus Linares</v>
          </cell>
          <cell r="F4296" t="str">
            <v>Pilates Linares</v>
          </cell>
          <cell r="G4296">
            <v>0.75</v>
          </cell>
          <cell r="I4296">
            <v>15</v>
          </cell>
          <cell r="J4296">
            <v>0</v>
          </cell>
          <cell r="L4296">
            <v>0</v>
          </cell>
        </row>
        <row r="4297">
          <cell r="B4297">
            <v>1</v>
          </cell>
          <cell r="D4297" t="str">
            <v>T1</v>
          </cell>
          <cell r="E4297" t="str">
            <v>Campus Linares</v>
          </cell>
          <cell r="F4297" t="str">
            <v>Ciclo Virtual Linares</v>
          </cell>
          <cell r="G4297">
            <v>0.38541666666666669</v>
          </cell>
          <cell r="I4297">
            <v>14</v>
          </cell>
          <cell r="J4297">
            <v>0</v>
          </cell>
          <cell r="L4297">
            <v>0</v>
          </cell>
        </row>
        <row r="4298">
          <cell r="B4298">
            <v>1</v>
          </cell>
          <cell r="D4298" t="str">
            <v>T1</v>
          </cell>
          <cell r="E4298" t="str">
            <v>Campus Linares</v>
          </cell>
          <cell r="F4298" t="str">
            <v>Ciclo Virtual Linares</v>
          </cell>
          <cell r="G4298">
            <v>0.52083333333333337</v>
          </cell>
          <cell r="I4298">
            <v>14</v>
          </cell>
          <cell r="J4298">
            <v>1</v>
          </cell>
          <cell r="L4298">
            <v>0</v>
          </cell>
        </row>
        <row r="4299">
          <cell r="B4299">
            <v>1</v>
          </cell>
          <cell r="D4299" t="str">
            <v>T1</v>
          </cell>
          <cell r="E4299" t="str">
            <v>Campus Linares</v>
          </cell>
          <cell r="F4299" t="str">
            <v>Ciclo Virtual Linares</v>
          </cell>
          <cell r="G4299">
            <v>0.38541666666666669</v>
          </cell>
          <cell r="I4299">
            <v>14</v>
          </cell>
          <cell r="J4299">
            <v>0</v>
          </cell>
          <cell r="L4299">
            <v>0</v>
          </cell>
        </row>
        <row r="4300">
          <cell r="B4300">
            <v>1</v>
          </cell>
          <cell r="D4300" t="str">
            <v>T1</v>
          </cell>
          <cell r="E4300" t="str">
            <v>Campus Linares</v>
          </cell>
          <cell r="F4300" t="str">
            <v>Ciclo Virtual Linares</v>
          </cell>
          <cell r="G4300">
            <v>0.52083333333333337</v>
          </cell>
          <cell r="I4300">
            <v>14</v>
          </cell>
          <cell r="J4300">
            <v>0</v>
          </cell>
          <cell r="L4300">
            <v>0</v>
          </cell>
        </row>
        <row r="4301">
          <cell r="B4301">
            <v>1</v>
          </cell>
          <cell r="D4301" t="str">
            <v>T1</v>
          </cell>
          <cell r="E4301" t="str">
            <v>Campus Linares</v>
          </cell>
          <cell r="F4301" t="str">
            <v>Ciclo Virtual Linares</v>
          </cell>
          <cell r="G4301">
            <v>0.38541666666666669</v>
          </cell>
          <cell r="I4301">
            <v>14</v>
          </cell>
          <cell r="J4301">
            <v>1</v>
          </cell>
          <cell r="L4301">
            <v>1</v>
          </cell>
        </row>
        <row r="4302">
          <cell r="B4302">
            <v>1</v>
          </cell>
          <cell r="D4302" t="str">
            <v>T1</v>
          </cell>
          <cell r="E4302" t="str">
            <v>Campus Linares</v>
          </cell>
          <cell r="F4302" t="str">
            <v>Ciclo Virtual Linares</v>
          </cell>
          <cell r="G4302">
            <v>0.52083333333333337</v>
          </cell>
          <cell r="I4302">
            <v>14</v>
          </cell>
          <cell r="J4302">
            <v>0</v>
          </cell>
          <cell r="L4302">
            <v>0</v>
          </cell>
        </row>
        <row r="4303">
          <cell r="B4303">
            <v>1</v>
          </cell>
          <cell r="D4303" t="str">
            <v>T1</v>
          </cell>
          <cell r="E4303" t="str">
            <v>Campus Linares</v>
          </cell>
          <cell r="F4303" t="str">
            <v>Ciclo Virtual Linares</v>
          </cell>
          <cell r="G4303">
            <v>0.80208333333333337</v>
          </cell>
          <cell r="I4303">
            <v>14</v>
          </cell>
          <cell r="J4303">
            <v>2</v>
          </cell>
          <cell r="L4303">
            <v>2</v>
          </cell>
        </row>
        <row r="4304">
          <cell r="B4304">
            <v>1</v>
          </cell>
          <cell r="D4304" t="str">
            <v>T1</v>
          </cell>
          <cell r="E4304" t="str">
            <v>Campus Linares</v>
          </cell>
          <cell r="F4304" t="str">
            <v>Ciclo Virtual Linares</v>
          </cell>
          <cell r="G4304">
            <v>0.38541666666666669</v>
          </cell>
          <cell r="I4304">
            <v>14</v>
          </cell>
          <cell r="J4304">
            <v>1</v>
          </cell>
          <cell r="L4304">
            <v>1</v>
          </cell>
        </row>
        <row r="4305">
          <cell r="B4305">
            <v>1</v>
          </cell>
          <cell r="D4305" t="str">
            <v>T1</v>
          </cell>
          <cell r="E4305" t="str">
            <v>Campus Linares</v>
          </cell>
          <cell r="F4305" t="str">
            <v>Ciclo Virtual Linares</v>
          </cell>
          <cell r="G4305">
            <v>0.52083333333333337</v>
          </cell>
          <cell r="I4305">
            <v>14</v>
          </cell>
          <cell r="J4305">
            <v>0</v>
          </cell>
          <cell r="L4305">
            <v>0</v>
          </cell>
        </row>
        <row r="4306">
          <cell r="B4306">
            <v>1</v>
          </cell>
          <cell r="D4306" t="str">
            <v>T1</v>
          </cell>
          <cell r="E4306" t="str">
            <v>Campus Linares</v>
          </cell>
          <cell r="F4306" t="str">
            <v>Ciclo Virtual Linares</v>
          </cell>
          <cell r="G4306">
            <v>0.38541666666666669</v>
          </cell>
          <cell r="I4306">
            <v>14</v>
          </cell>
          <cell r="J4306">
            <v>2</v>
          </cell>
          <cell r="L4306">
            <v>2</v>
          </cell>
        </row>
        <row r="4307">
          <cell r="B4307">
            <v>1</v>
          </cell>
          <cell r="D4307" t="str">
            <v>T1</v>
          </cell>
          <cell r="E4307" t="str">
            <v>Campus Linares</v>
          </cell>
          <cell r="F4307" t="str">
            <v>Ciclo Virtual Linares</v>
          </cell>
          <cell r="G4307">
            <v>0.52083333333333337</v>
          </cell>
          <cell r="I4307">
            <v>14</v>
          </cell>
          <cell r="J4307">
            <v>0</v>
          </cell>
          <cell r="L4307">
            <v>0</v>
          </cell>
        </row>
        <row r="4308">
          <cell r="B4308">
            <v>3</v>
          </cell>
          <cell r="D4308" t="str">
            <v>T2</v>
          </cell>
          <cell r="E4308" t="str">
            <v>Campus Linares</v>
          </cell>
          <cell r="F4308" t="str">
            <v>Entrenamiento en Suspensión Linares</v>
          </cell>
          <cell r="G4308">
            <v>0.75</v>
          </cell>
          <cell r="I4308">
            <v>12</v>
          </cell>
          <cell r="J4308">
            <v>9</v>
          </cell>
          <cell r="L4308">
            <v>9</v>
          </cell>
        </row>
        <row r="4309">
          <cell r="B4309">
            <v>1</v>
          </cell>
          <cell r="D4309" t="str">
            <v>T1</v>
          </cell>
          <cell r="E4309" t="str">
            <v>Campus Linares</v>
          </cell>
          <cell r="F4309" t="str">
            <v>Ciclo Virtual Linares</v>
          </cell>
          <cell r="G4309">
            <v>0.38541666666666669</v>
          </cell>
          <cell r="I4309">
            <v>14</v>
          </cell>
          <cell r="J4309">
            <v>2</v>
          </cell>
          <cell r="L4309">
            <v>2</v>
          </cell>
        </row>
        <row r="4310">
          <cell r="B4310">
            <v>1</v>
          </cell>
          <cell r="D4310" t="str">
            <v>T1</v>
          </cell>
          <cell r="E4310" t="str">
            <v>Campus Linares</v>
          </cell>
          <cell r="F4310" t="str">
            <v>Ciclo Virtual Linares</v>
          </cell>
          <cell r="G4310">
            <v>0.52083333333333337</v>
          </cell>
          <cell r="I4310">
            <v>14</v>
          </cell>
          <cell r="J4310">
            <v>0</v>
          </cell>
          <cell r="L4310">
            <v>0</v>
          </cell>
        </row>
        <row r="4311">
          <cell r="B4311">
            <v>1</v>
          </cell>
          <cell r="D4311" t="str">
            <v>T1</v>
          </cell>
          <cell r="E4311" t="str">
            <v>Campus Linares</v>
          </cell>
          <cell r="F4311" t="str">
            <v>Ciclo Virtual Linares</v>
          </cell>
          <cell r="G4311">
            <v>0.38541666666666669</v>
          </cell>
          <cell r="I4311">
            <v>14</v>
          </cell>
          <cell r="J4311">
            <v>0</v>
          </cell>
          <cell r="L4311">
            <v>0</v>
          </cell>
        </row>
        <row r="4312">
          <cell r="B4312">
            <v>1</v>
          </cell>
          <cell r="D4312" t="str">
            <v>T1</v>
          </cell>
          <cell r="E4312" t="str">
            <v>Campus Linares</v>
          </cell>
          <cell r="F4312" t="str">
            <v>Ciclo Virtual Linares</v>
          </cell>
          <cell r="G4312">
            <v>0.52083333333333337</v>
          </cell>
          <cell r="I4312">
            <v>14</v>
          </cell>
          <cell r="J4312">
            <v>1</v>
          </cell>
          <cell r="L4312">
            <v>1</v>
          </cell>
        </row>
        <row r="4313">
          <cell r="B4313">
            <v>1</v>
          </cell>
          <cell r="D4313" t="str">
            <v>T1</v>
          </cell>
          <cell r="E4313" t="str">
            <v>Campus Linares</v>
          </cell>
          <cell r="F4313" t="str">
            <v>Ciclo Virtual Linares</v>
          </cell>
          <cell r="G4313">
            <v>0.38541666666666669</v>
          </cell>
          <cell r="I4313">
            <v>14</v>
          </cell>
          <cell r="J4313">
            <v>0</v>
          </cell>
          <cell r="L4313">
            <v>0</v>
          </cell>
        </row>
        <row r="4314">
          <cell r="B4314">
            <v>1</v>
          </cell>
          <cell r="D4314" t="str">
            <v>T1</v>
          </cell>
          <cell r="E4314" t="str">
            <v>Campus Linares</v>
          </cell>
          <cell r="F4314" t="str">
            <v>Ciclo Virtual Linares</v>
          </cell>
          <cell r="G4314">
            <v>0.52083333333333337</v>
          </cell>
          <cell r="I4314">
            <v>14</v>
          </cell>
          <cell r="J4314">
            <v>1</v>
          </cell>
          <cell r="L4314">
            <v>1</v>
          </cell>
        </row>
        <row r="4315">
          <cell r="B4315">
            <v>1</v>
          </cell>
          <cell r="D4315" t="str">
            <v>T1</v>
          </cell>
          <cell r="E4315" t="str">
            <v>Campus Linares</v>
          </cell>
          <cell r="F4315" t="str">
            <v>Ciclo Virtual Linares</v>
          </cell>
          <cell r="G4315">
            <v>0.38541666666666669</v>
          </cell>
          <cell r="I4315">
            <v>14</v>
          </cell>
          <cell r="J4315">
            <v>0</v>
          </cell>
          <cell r="L4315">
            <v>0</v>
          </cell>
        </row>
        <row r="4316">
          <cell r="B4316">
            <v>1</v>
          </cell>
          <cell r="D4316" t="str">
            <v>T1</v>
          </cell>
          <cell r="E4316" t="str">
            <v>Campus Linares</v>
          </cell>
          <cell r="F4316" t="str">
            <v>Ciclo Virtual Linares</v>
          </cell>
          <cell r="G4316">
            <v>0.52083333333333337</v>
          </cell>
          <cell r="I4316">
            <v>14</v>
          </cell>
          <cell r="J4316">
            <v>0</v>
          </cell>
          <cell r="L4316">
            <v>0</v>
          </cell>
        </row>
        <row r="4317">
          <cell r="B4317">
            <v>1</v>
          </cell>
          <cell r="D4317" t="str">
            <v>T1</v>
          </cell>
          <cell r="E4317" t="str">
            <v>Campus Linares</v>
          </cell>
          <cell r="F4317" t="str">
            <v>Ciclo Virtual Linares</v>
          </cell>
          <cell r="G4317">
            <v>0.80208333333333337</v>
          </cell>
          <cell r="I4317">
            <v>14</v>
          </cell>
          <cell r="J4317">
            <v>1</v>
          </cell>
          <cell r="L4317">
            <v>1</v>
          </cell>
        </row>
        <row r="4318">
          <cell r="B4318">
            <v>1</v>
          </cell>
          <cell r="D4318" t="str">
            <v>T1</v>
          </cell>
          <cell r="E4318" t="str">
            <v>Campus Linares</v>
          </cell>
          <cell r="F4318" t="str">
            <v>Ciclo Virtual Linares</v>
          </cell>
          <cell r="G4318">
            <v>0.38541666666666669</v>
          </cell>
          <cell r="I4318">
            <v>14</v>
          </cell>
          <cell r="J4318">
            <v>2</v>
          </cell>
          <cell r="L4318">
            <v>2</v>
          </cell>
        </row>
        <row r="4319">
          <cell r="B4319">
            <v>1</v>
          </cell>
          <cell r="D4319" t="str">
            <v>T1</v>
          </cell>
          <cell r="E4319" t="str">
            <v>Campus Linares</v>
          </cell>
          <cell r="F4319" t="str">
            <v>Ciclo Virtual Linares</v>
          </cell>
          <cell r="G4319">
            <v>0.52083333333333337</v>
          </cell>
          <cell r="I4319">
            <v>14</v>
          </cell>
          <cell r="J4319">
            <v>0</v>
          </cell>
          <cell r="L4319">
            <v>0</v>
          </cell>
        </row>
        <row r="4320">
          <cell r="B4320">
            <v>1</v>
          </cell>
          <cell r="D4320" t="str">
            <v>T2</v>
          </cell>
          <cell r="E4320" t="str">
            <v>Campus Linares</v>
          </cell>
          <cell r="F4320" t="str">
            <v>Ciclo Virtual Linares</v>
          </cell>
          <cell r="G4320">
            <v>0.38541666666666669</v>
          </cell>
          <cell r="I4320">
            <v>14</v>
          </cell>
          <cell r="J4320">
            <v>1</v>
          </cell>
          <cell r="L4320">
            <v>1</v>
          </cell>
        </row>
        <row r="4321">
          <cell r="B4321">
            <v>1</v>
          </cell>
          <cell r="D4321" t="str">
            <v>T2</v>
          </cell>
          <cell r="E4321" t="str">
            <v>Campus Linares</v>
          </cell>
          <cell r="F4321" t="str">
            <v>Ciclo Virtual Linares</v>
          </cell>
          <cell r="G4321">
            <v>0.52083333333333337</v>
          </cell>
          <cell r="I4321">
            <v>14</v>
          </cell>
          <cell r="J4321">
            <v>1</v>
          </cell>
          <cell r="L4321">
            <v>1</v>
          </cell>
        </row>
        <row r="4322">
          <cell r="B4322">
            <v>3</v>
          </cell>
          <cell r="D4322" t="str">
            <v>T2</v>
          </cell>
          <cell r="E4322" t="str">
            <v>Campus Jaén</v>
          </cell>
          <cell r="F4322" t="str">
            <v>Circuito de Máquinas</v>
          </cell>
          <cell r="G4322">
            <v>0.75</v>
          </cell>
          <cell r="I4322">
            <v>10</v>
          </cell>
          <cell r="J4322">
            <v>10</v>
          </cell>
          <cell r="L4322">
            <v>10</v>
          </cell>
        </row>
        <row r="4323">
          <cell r="B4323">
            <v>1</v>
          </cell>
          <cell r="D4323" t="str">
            <v>T2</v>
          </cell>
          <cell r="E4323" t="str">
            <v>Campus Linares</v>
          </cell>
          <cell r="F4323" t="str">
            <v>Ciclo Virtual Linares</v>
          </cell>
          <cell r="G4323">
            <v>0.38541666666666669</v>
          </cell>
          <cell r="I4323">
            <v>14</v>
          </cell>
          <cell r="J4323">
            <v>2</v>
          </cell>
          <cell r="L4323">
            <v>2</v>
          </cell>
        </row>
        <row r="4324">
          <cell r="B4324">
            <v>1</v>
          </cell>
          <cell r="D4324" t="str">
            <v>T2</v>
          </cell>
          <cell r="E4324" t="str">
            <v>Campus Linares</v>
          </cell>
          <cell r="F4324" t="str">
            <v>Ciclo Virtual Linares</v>
          </cell>
          <cell r="G4324">
            <v>0.52083333333333337</v>
          </cell>
          <cell r="I4324">
            <v>14</v>
          </cell>
          <cell r="J4324">
            <v>0</v>
          </cell>
          <cell r="L4324">
            <v>0</v>
          </cell>
        </row>
        <row r="4325">
          <cell r="B4325">
            <v>1</v>
          </cell>
          <cell r="D4325" t="str">
            <v>T2</v>
          </cell>
          <cell r="E4325" t="str">
            <v>Campus Linares</v>
          </cell>
          <cell r="F4325" t="str">
            <v>Ciclo Virtual Linares</v>
          </cell>
          <cell r="G4325">
            <v>0.38541666666666669</v>
          </cell>
          <cell r="I4325">
            <v>14</v>
          </cell>
          <cell r="J4325">
            <v>0</v>
          </cell>
          <cell r="L4325">
            <v>0</v>
          </cell>
        </row>
        <row r="4326">
          <cell r="B4326">
            <v>1</v>
          </cell>
          <cell r="D4326" t="str">
            <v>T2</v>
          </cell>
          <cell r="E4326" t="str">
            <v>Campus Linares</v>
          </cell>
          <cell r="F4326" t="str">
            <v>Ciclo Virtual Linares</v>
          </cell>
          <cell r="G4326">
            <v>0.52083333333333337</v>
          </cell>
          <cell r="I4326">
            <v>14</v>
          </cell>
          <cell r="J4326">
            <v>2</v>
          </cell>
          <cell r="L4326">
            <v>2</v>
          </cell>
        </row>
        <row r="4327">
          <cell r="B4327">
            <v>1</v>
          </cell>
          <cell r="D4327" t="str">
            <v>T2</v>
          </cell>
          <cell r="E4327" t="str">
            <v>Campus Linares</v>
          </cell>
          <cell r="F4327" t="str">
            <v>Ciclo Virtual Linares</v>
          </cell>
          <cell r="G4327">
            <v>0.38541666666666669</v>
          </cell>
          <cell r="I4327">
            <v>14</v>
          </cell>
          <cell r="J4327">
            <v>0</v>
          </cell>
          <cell r="L4327">
            <v>0</v>
          </cell>
        </row>
        <row r="4328">
          <cell r="B4328">
            <v>1</v>
          </cell>
          <cell r="D4328" t="str">
            <v>T2</v>
          </cell>
          <cell r="E4328" t="str">
            <v>Campus Linares</v>
          </cell>
          <cell r="F4328" t="str">
            <v>Ciclo Virtual Linares</v>
          </cell>
          <cell r="G4328">
            <v>0.52083333333333337</v>
          </cell>
          <cell r="I4328">
            <v>14</v>
          </cell>
          <cell r="J4328">
            <v>0</v>
          </cell>
          <cell r="L4328">
            <v>0</v>
          </cell>
        </row>
        <row r="4329">
          <cell r="B4329">
            <v>1</v>
          </cell>
          <cell r="D4329" t="str">
            <v>T2</v>
          </cell>
          <cell r="E4329" t="str">
            <v>Campus Linares</v>
          </cell>
          <cell r="F4329" t="str">
            <v>Ciclo Virtual Linares</v>
          </cell>
          <cell r="G4329">
            <v>0.38541666666666669</v>
          </cell>
          <cell r="I4329">
            <v>14</v>
          </cell>
          <cell r="J4329">
            <v>1</v>
          </cell>
          <cell r="L4329">
            <v>1</v>
          </cell>
        </row>
        <row r="4330">
          <cell r="B4330">
            <v>1</v>
          </cell>
          <cell r="D4330" t="str">
            <v>T2</v>
          </cell>
          <cell r="E4330" t="str">
            <v>Campus Linares</v>
          </cell>
          <cell r="F4330" t="str">
            <v>Ciclo Virtual Linares</v>
          </cell>
          <cell r="G4330">
            <v>0.52083333333333337</v>
          </cell>
          <cell r="I4330">
            <v>14</v>
          </cell>
          <cell r="J4330">
            <v>0</v>
          </cell>
          <cell r="L4330">
            <v>0</v>
          </cell>
        </row>
        <row r="4331">
          <cell r="B4331">
            <v>1</v>
          </cell>
          <cell r="D4331" t="str">
            <v>T2</v>
          </cell>
          <cell r="E4331" t="str">
            <v>Campus Linares</v>
          </cell>
          <cell r="F4331" t="str">
            <v>Ciclo Virtual Linares</v>
          </cell>
          <cell r="G4331">
            <v>0.80208333333333337</v>
          </cell>
          <cell r="I4331">
            <v>14</v>
          </cell>
          <cell r="J4331">
            <v>2</v>
          </cell>
          <cell r="L4331">
            <v>2</v>
          </cell>
        </row>
        <row r="4332">
          <cell r="B4332">
            <v>2</v>
          </cell>
          <cell r="D4332" t="str">
            <v>T2</v>
          </cell>
          <cell r="E4332" t="str">
            <v>Campus Linares</v>
          </cell>
          <cell r="F4332" t="str">
            <v>Ciclo Virtual Linares</v>
          </cell>
          <cell r="G4332">
            <v>0.38541666666666669</v>
          </cell>
          <cell r="I4332">
            <v>14</v>
          </cell>
          <cell r="J4332">
            <v>1</v>
          </cell>
          <cell r="L4332">
            <v>1</v>
          </cell>
        </row>
        <row r="4333">
          <cell r="B4333">
            <v>2</v>
          </cell>
          <cell r="D4333" t="str">
            <v>T2</v>
          </cell>
          <cell r="E4333" t="str">
            <v>Campus Linares</v>
          </cell>
          <cell r="F4333" t="str">
            <v>Ciclo Virtual Linares</v>
          </cell>
          <cell r="G4333">
            <v>0.52083333333333337</v>
          </cell>
          <cell r="I4333">
            <v>14</v>
          </cell>
          <cell r="J4333">
            <v>0</v>
          </cell>
          <cell r="L4333">
            <v>0</v>
          </cell>
        </row>
        <row r="4334">
          <cell r="B4334">
            <v>2</v>
          </cell>
          <cell r="D4334" t="str">
            <v>T2</v>
          </cell>
          <cell r="E4334" t="str">
            <v>Campus Linares</v>
          </cell>
          <cell r="F4334" t="str">
            <v>Ciclo Virtual Linares</v>
          </cell>
          <cell r="G4334">
            <v>0.38541666666666669</v>
          </cell>
          <cell r="I4334">
            <v>14</v>
          </cell>
          <cell r="J4334">
            <v>1</v>
          </cell>
          <cell r="L4334">
            <v>1</v>
          </cell>
        </row>
        <row r="4335">
          <cell r="B4335">
            <v>2</v>
          </cell>
          <cell r="D4335" t="str">
            <v>T2</v>
          </cell>
          <cell r="E4335" t="str">
            <v>Campus Linares</v>
          </cell>
          <cell r="F4335" t="str">
            <v>Ciclo Virtual Linares</v>
          </cell>
          <cell r="G4335">
            <v>0.52083333333333337</v>
          </cell>
          <cell r="I4335">
            <v>14</v>
          </cell>
          <cell r="J4335">
            <v>1</v>
          </cell>
          <cell r="L4335">
            <v>1</v>
          </cell>
        </row>
        <row r="4336">
          <cell r="B4336">
            <v>3</v>
          </cell>
          <cell r="D4336" t="str">
            <v>T2</v>
          </cell>
          <cell r="E4336" t="str">
            <v>Campus Jaén</v>
          </cell>
          <cell r="F4336" t="str">
            <v>Pilates Jaén</v>
          </cell>
          <cell r="G4336">
            <v>0.75</v>
          </cell>
          <cell r="I4336">
            <v>15</v>
          </cell>
          <cell r="J4336">
            <v>14</v>
          </cell>
          <cell r="L4336">
            <v>14</v>
          </cell>
        </row>
        <row r="4337">
          <cell r="B4337">
            <v>2</v>
          </cell>
          <cell r="D4337" t="str">
            <v>T2</v>
          </cell>
          <cell r="E4337" t="str">
            <v>Campus Linares</v>
          </cell>
          <cell r="F4337" t="str">
            <v>Ciclo Virtual Linares</v>
          </cell>
          <cell r="G4337">
            <v>0.38541666666666669</v>
          </cell>
          <cell r="I4337">
            <v>14</v>
          </cell>
          <cell r="J4337">
            <v>1</v>
          </cell>
          <cell r="L4337">
            <v>1</v>
          </cell>
        </row>
        <row r="4338">
          <cell r="B4338">
            <v>2</v>
          </cell>
          <cell r="D4338" t="str">
            <v>T2</v>
          </cell>
          <cell r="E4338" t="str">
            <v>Campus Linares</v>
          </cell>
          <cell r="F4338" t="str">
            <v>Ciclo Virtual Linares</v>
          </cell>
          <cell r="G4338">
            <v>0.52083333333333337</v>
          </cell>
          <cell r="I4338">
            <v>14</v>
          </cell>
          <cell r="J4338">
            <v>3</v>
          </cell>
          <cell r="L4338">
            <v>3</v>
          </cell>
        </row>
        <row r="4339">
          <cell r="B4339">
            <v>2</v>
          </cell>
          <cell r="D4339" t="str">
            <v>T2</v>
          </cell>
          <cell r="E4339" t="str">
            <v>Campus Linares</v>
          </cell>
          <cell r="F4339" t="str">
            <v>Ciclo Virtual Linares</v>
          </cell>
          <cell r="G4339">
            <v>0.38541666666666669</v>
          </cell>
          <cell r="I4339">
            <v>14</v>
          </cell>
          <cell r="J4339">
            <v>0</v>
          </cell>
          <cell r="L4339">
            <v>0</v>
          </cell>
        </row>
        <row r="4340">
          <cell r="B4340">
            <v>2</v>
          </cell>
          <cell r="D4340" t="str">
            <v>T2</v>
          </cell>
          <cell r="E4340" t="str">
            <v>Campus Linares</v>
          </cell>
          <cell r="F4340" t="str">
            <v>Ciclo Virtual Linares</v>
          </cell>
          <cell r="G4340">
            <v>0.52083333333333337</v>
          </cell>
          <cell r="I4340">
            <v>14</v>
          </cell>
          <cell r="J4340">
            <v>1</v>
          </cell>
          <cell r="L4340">
            <v>1</v>
          </cell>
        </row>
        <row r="4341">
          <cell r="B4341">
            <v>2</v>
          </cell>
          <cell r="D4341" t="str">
            <v>T2</v>
          </cell>
          <cell r="E4341" t="str">
            <v>Campus Linares</v>
          </cell>
          <cell r="F4341" t="str">
            <v>Ciclo Virtual Linares</v>
          </cell>
          <cell r="G4341">
            <v>0.38541666666666669</v>
          </cell>
          <cell r="I4341">
            <v>14</v>
          </cell>
          <cell r="J4341">
            <v>2</v>
          </cell>
          <cell r="L4341">
            <v>2</v>
          </cell>
        </row>
        <row r="4342">
          <cell r="B4342">
            <v>2</v>
          </cell>
          <cell r="D4342" t="str">
            <v>T2</v>
          </cell>
          <cell r="E4342" t="str">
            <v>Campus Linares</v>
          </cell>
          <cell r="F4342" t="str">
            <v>Ciclo Virtual Linares</v>
          </cell>
          <cell r="G4342">
            <v>0.52083333333333337</v>
          </cell>
          <cell r="I4342">
            <v>14</v>
          </cell>
          <cell r="J4342">
            <v>0</v>
          </cell>
          <cell r="L4342">
            <v>0</v>
          </cell>
        </row>
        <row r="4343">
          <cell r="B4343">
            <v>2</v>
          </cell>
          <cell r="D4343" t="str">
            <v>T2</v>
          </cell>
          <cell r="E4343" t="str">
            <v>Campus Linares</v>
          </cell>
          <cell r="F4343" t="str">
            <v>Ciclo Virtual Linares</v>
          </cell>
          <cell r="G4343">
            <v>0.38541666666666669</v>
          </cell>
          <cell r="I4343">
            <v>14</v>
          </cell>
          <cell r="J4343">
            <v>1</v>
          </cell>
          <cell r="L4343">
            <v>1</v>
          </cell>
        </row>
        <row r="4344">
          <cell r="B4344">
            <v>2</v>
          </cell>
          <cell r="D4344" t="str">
            <v>T2</v>
          </cell>
          <cell r="E4344" t="str">
            <v>Campus Linares</v>
          </cell>
          <cell r="F4344" t="str">
            <v>Ciclo Virtual Linares</v>
          </cell>
          <cell r="G4344">
            <v>0.52083333333333337</v>
          </cell>
          <cell r="I4344">
            <v>14</v>
          </cell>
          <cell r="J4344">
            <v>1</v>
          </cell>
          <cell r="L4344">
            <v>1</v>
          </cell>
        </row>
        <row r="4345">
          <cell r="B4345">
            <v>2</v>
          </cell>
          <cell r="D4345" t="str">
            <v>T2</v>
          </cell>
          <cell r="E4345" t="str">
            <v>Campus Linares</v>
          </cell>
          <cell r="F4345" t="str">
            <v>Ciclo Virtual Linares</v>
          </cell>
          <cell r="G4345">
            <v>0.80208333333333337</v>
          </cell>
          <cell r="I4345">
            <v>14</v>
          </cell>
          <cell r="J4345">
            <v>1</v>
          </cell>
          <cell r="L4345">
            <v>1</v>
          </cell>
        </row>
        <row r="4346">
          <cell r="B4346">
            <v>2</v>
          </cell>
          <cell r="D4346" t="str">
            <v>T2</v>
          </cell>
          <cell r="E4346" t="str">
            <v>Campus Linares</v>
          </cell>
          <cell r="F4346" t="str">
            <v>Ciclo Virtual Linares</v>
          </cell>
          <cell r="G4346">
            <v>0.38541666666666669</v>
          </cell>
          <cell r="I4346">
            <v>14</v>
          </cell>
          <cell r="J4346">
            <v>0</v>
          </cell>
          <cell r="L4346">
            <v>0</v>
          </cell>
        </row>
        <row r="4347">
          <cell r="B4347">
            <v>2</v>
          </cell>
          <cell r="D4347" t="str">
            <v>T2</v>
          </cell>
          <cell r="E4347" t="str">
            <v>Campus Linares</v>
          </cell>
          <cell r="F4347" t="str">
            <v>Ciclo Virtual Linares</v>
          </cell>
          <cell r="G4347">
            <v>0.52083333333333337</v>
          </cell>
          <cell r="I4347">
            <v>14</v>
          </cell>
          <cell r="J4347">
            <v>2</v>
          </cell>
          <cell r="L4347">
            <v>2</v>
          </cell>
        </row>
        <row r="4348">
          <cell r="B4348">
            <v>2</v>
          </cell>
          <cell r="D4348" t="str">
            <v>T2</v>
          </cell>
          <cell r="E4348" t="str">
            <v>Campus Linares</v>
          </cell>
          <cell r="F4348" t="str">
            <v>Ciclo Virtual Linares</v>
          </cell>
          <cell r="G4348">
            <v>0.38541666666666669</v>
          </cell>
          <cell r="I4348">
            <v>14</v>
          </cell>
          <cell r="J4348">
            <v>0</v>
          </cell>
          <cell r="L4348">
            <v>0</v>
          </cell>
        </row>
        <row r="4349">
          <cell r="B4349">
            <v>2</v>
          </cell>
          <cell r="D4349" t="str">
            <v>T2</v>
          </cell>
          <cell r="E4349" t="str">
            <v>Campus Linares</v>
          </cell>
          <cell r="F4349" t="str">
            <v>Ciclo Virtual Linares</v>
          </cell>
          <cell r="G4349">
            <v>0.52083333333333337</v>
          </cell>
          <cell r="I4349">
            <v>14</v>
          </cell>
          <cell r="J4349">
            <v>0</v>
          </cell>
          <cell r="L4349">
            <v>0</v>
          </cell>
        </row>
        <row r="4350">
          <cell r="B4350">
            <v>3</v>
          </cell>
          <cell r="D4350" t="str">
            <v>T2</v>
          </cell>
          <cell r="E4350" t="str">
            <v>Campus Linares</v>
          </cell>
          <cell r="F4350" t="str">
            <v>Ciclo Virtual Linares</v>
          </cell>
          <cell r="G4350">
            <v>0.75</v>
          </cell>
          <cell r="I4350">
            <v>14</v>
          </cell>
          <cell r="J4350">
            <v>3</v>
          </cell>
          <cell r="L4350">
            <v>3</v>
          </cell>
        </row>
        <row r="4351">
          <cell r="B4351">
            <v>2</v>
          </cell>
          <cell r="D4351" t="str">
            <v>T2</v>
          </cell>
          <cell r="E4351" t="str">
            <v>Campus Linares</v>
          </cell>
          <cell r="F4351" t="str">
            <v>Ciclo Virtual Linares</v>
          </cell>
          <cell r="G4351">
            <v>0.38541666666666669</v>
          </cell>
          <cell r="I4351">
            <v>14</v>
          </cell>
          <cell r="J4351">
            <v>4</v>
          </cell>
          <cell r="L4351">
            <v>4</v>
          </cell>
        </row>
        <row r="4352">
          <cell r="B4352">
            <v>2</v>
          </cell>
          <cell r="D4352" t="str">
            <v>T2</v>
          </cell>
          <cell r="E4352" t="str">
            <v>Campus Linares</v>
          </cell>
          <cell r="F4352" t="str">
            <v>Ciclo Virtual Linares</v>
          </cell>
          <cell r="G4352">
            <v>0.52083333333333337</v>
          </cell>
          <cell r="I4352">
            <v>14</v>
          </cell>
          <cell r="J4352">
            <v>2</v>
          </cell>
          <cell r="L4352">
            <v>1</v>
          </cell>
        </row>
        <row r="4353">
          <cell r="B4353">
            <v>2</v>
          </cell>
          <cell r="D4353" t="str">
            <v>T2</v>
          </cell>
          <cell r="E4353" t="str">
            <v>Campus Linares</v>
          </cell>
          <cell r="F4353" t="str">
            <v>Ciclo Virtual Linares</v>
          </cell>
          <cell r="G4353">
            <v>0.38541666666666669</v>
          </cell>
          <cell r="I4353">
            <v>14</v>
          </cell>
          <cell r="J4353">
            <v>2</v>
          </cell>
          <cell r="L4353">
            <v>1</v>
          </cell>
        </row>
        <row r="4354">
          <cell r="B4354">
            <v>2</v>
          </cell>
          <cell r="D4354" t="str">
            <v>T2</v>
          </cell>
          <cell r="E4354" t="str">
            <v>Campus Linares</v>
          </cell>
          <cell r="F4354" t="str">
            <v>Ciclo Virtual Linares</v>
          </cell>
          <cell r="G4354">
            <v>0.52083333333333337</v>
          </cell>
          <cell r="I4354">
            <v>14</v>
          </cell>
          <cell r="J4354">
            <v>0</v>
          </cell>
          <cell r="L4354">
            <v>0</v>
          </cell>
        </row>
        <row r="4355">
          <cell r="B4355">
            <v>2</v>
          </cell>
          <cell r="D4355" t="str">
            <v>T2</v>
          </cell>
          <cell r="E4355" t="str">
            <v>Campus Linares</v>
          </cell>
          <cell r="F4355" t="str">
            <v>Ciclo Virtual Linares</v>
          </cell>
          <cell r="G4355">
            <v>0.38541666666666669</v>
          </cell>
          <cell r="I4355">
            <v>14</v>
          </cell>
          <cell r="J4355">
            <v>1</v>
          </cell>
          <cell r="L4355">
            <v>1</v>
          </cell>
        </row>
        <row r="4356">
          <cell r="B4356">
            <v>2</v>
          </cell>
          <cell r="D4356" t="str">
            <v>T2</v>
          </cell>
          <cell r="E4356" t="str">
            <v>Campus Linares</v>
          </cell>
          <cell r="F4356" t="str">
            <v>Ciclo Virtual Linares</v>
          </cell>
          <cell r="G4356">
            <v>0.52083333333333337</v>
          </cell>
          <cell r="I4356">
            <v>14</v>
          </cell>
          <cell r="J4356">
            <v>2</v>
          </cell>
          <cell r="L4356">
            <v>2</v>
          </cell>
        </row>
        <row r="4357">
          <cell r="B4357">
            <v>2</v>
          </cell>
          <cell r="D4357" t="str">
            <v>T2</v>
          </cell>
          <cell r="E4357" t="str">
            <v>Campus Linares</v>
          </cell>
          <cell r="F4357" t="str">
            <v>Ciclo Virtual Linares</v>
          </cell>
          <cell r="G4357">
            <v>0.38541666666666669</v>
          </cell>
          <cell r="I4357">
            <v>14</v>
          </cell>
          <cell r="J4357">
            <v>0</v>
          </cell>
          <cell r="L4357">
            <v>0</v>
          </cell>
        </row>
        <row r="4358">
          <cell r="B4358">
            <v>2</v>
          </cell>
          <cell r="D4358" t="str">
            <v>T2</v>
          </cell>
          <cell r="E4358" t="str">
            <v>Campus Linares</v>
          </cell>
          <cell r="F4358" t="str">
            <v>Ciclo Virtual Linares</v>
          </cell>
          <cell r="G4358">
            <v>0.52083333333333337</v>
          </cell>
          <cell r="I4358">
            <v>14</v>
          </cell>
          <cell r="J4358">
            <v>0</v>
          </cell>
          <cell r="L4358">
            <v>0</v>
          </cell>
        </row>
        <row r="4359">
          <cell r="B4359">
            <v>2</v>
          </cell>
          <cell r="D4359" t="str">
            <v>T2</v>
          </cell>
          <cell r="E4359" t="str">
            <v>Campus Linares</v>
          </cell>
          <cell r="F4359" t="str">
            <v>Ciclo Virtual Linares</v>
          </cell>
          <cell r="G4359">
            <v>0.80208333333333337</v>
          </cell>
          <cell r="I4359">
            <v>14</v>
          </cell>
          <cell r="J4359">
            <v>1</v>
          </cell>
          <cell r="L4359">
            <v>1</v>
          </cell>
        </row>
        <row r="4360">
          <cell r="B4360">
            <v>2</v>
          </cell>
          <cell r="D4360" t="str">
            <v>T2</v>
          </cell>
          <cell r="E4360" t="str">
            <v>Campus Linares</v>
          </cell>
          <cell r="F4360" t="str">
            <v>Ciclo Virtual Linares</v>
          </cell>
          <cell r="G4360">
            <v>0.38541666666666669</v>
          </cell>
          <cell r="I4360">
            <v>14</v>
          </cell>
          <cell r="J4360">
            <v>2</v>
          </cell>
          <cell r="L4360">
            <v>2</v>
          </cell>
        </row>
        <row r="4361">
          <cell r="B4361">
            <v>2</v>
          </cell>
          <cell r="D4361" t="str">
            <v>T2</v>
          </cell>
          <cell r="E4361" t="str">
            <v>Campus Linares</v>
          </cell>
          <cell r="F4361" t="str">
            <v>Ciclo Virtual Linares</v>
          </cell>
          <cell r="G4361">
            <v>0.52083333333333337</v>
          </cell>
          <cell r="I4361">
            <v>14</v>
          </cell>
          <cell r="J4361">
            <v>2</v>
          </cell>
          <cell r="L4361">
            <v>2</v>
          </cell>
        </row>
        <row r="4362">
          <cell r="B4362">
            <v>2</v>
          </cell>
          <cell r="D4362" t="str">
            <v>T2</v>
          </cell>
          <cell r="E4362" t="str">
            <v>Campus Linares</v>
          </cell>
          <cell r="F4362" t="str">
            <v>Ciclo Virtual Linares</v>
          </cell>
          <cell r="G4362">
            <v>0.38541666666666669</v>
          </cell>
          <cell r="I4362">
            <v>14</v>
          </cell>
          <cell r="J4362">
            <v>2</v>
          </cell>
          <cell r="L4362">
            <v>2</v>
          </cell>
        </row>
        <row r="4363">
          <cell r="B4363">
            <v>2</v>
          </cell>
          <cell r="D4363" t="str">
            <v>T2</v>
          </cell>
          <cell r="E4363" t="str">
            <v>Campus Linares</v>
          </cell>
          <cell r="F4363" t="str">
            <v>Ciclo Virtual Linares</v>
          </cell>
          <cell r="G4363">
            <v>0.52083333333333337</v>
          </cell>
          <cell r="I4363">
            <v>14</v>
          </cell>
          <cell r="J4363">
            <v>1</v>
          </cell>
          <cell r="L4363">
            <v>1</v>
          </cell>
        </row>
        <row r="4364">
          <cell r="B4364">
            <v>3</v>
          </cell>
          <cell r="D4364" t="str">
            <v>T2</v>
          </cell>
          <cell r="E4364" t="str">
            <v>Campus Linares</v>
          </cell>
          <cell r="F4364" t="str">
            <v>Pilates Linares</v>
          </cell>
          <cell r="G4364">
            <v>0.75</v>
          </cell>
          <cell r="I4364">
            <v>15</v>
          </cell>
          <cell r="J4364">
            <v>15</v>
          </cell>
          <cell r="L4364">
            <v>15</v>
          </cell>
        </row>
        <row r="4365">
          <cell r="B4365">
            <v>2</v>
          </cell>
          <cell r="D4365" t="str">
            <v>T2</v>
          </cell>
          <cell r="E4365" t="str">
            <v>Campus Linares</v>
          </cell>
          <cell r="F4365" t="str">
            <v>Ciclo Virtual Linares</v>
          </cell>
          <cell r="G4365">
            <v>0.38541666666666669</v>
          </cell>
          <cell r="I4365">
            <v>14</v>
          </cell>
          <cell r="J4365">
            <v>2</v>
          </cell>
          <cell r="L4365">
            <v>2</v>
          </cell>
        </row>
        <row r="4366">
          <cell r="B4366">
            <v>2</v>
          </cell>
          <cell r="D4366" t="str">
            <v>T2</v>
          </cell>
          <cell r="E4366" t="str">
            <v>Campus Linares</v>
          </cell>
          <cell r="F4366" t="str">
            <v>Ciclo Virtual Linares</v>
          </cell>
          <cell r="G4366">
            <v>0.52083333333333337</v>
          </cell>
          <cell r="I4366">
            <v>14</v>
          </cell>
          <cell r="J4366">
            <v>1</v>
          </cell>
          <cell r="L4366">
            <v>1</v>
          </cell>
        </row>
        <row r="4367">
          <cell r="B4367">
            <v>2</v>
          </cell>
          <cell r="D4367" t="str">
            <v>T2</v>
          </cell>
          <cell r="E4367" t="str">
            <v>Campus Linares</v>
          </cell>
          <cell r="F4367" t="str">
            <v>Ciclo Virtual Linares</v>
          </cell>
          <cell r="G4367">
            <v>0.38541666666666669</v>
          </cell>
          <cell r="I4367">
            <v>14</v>
          </cell>
          <cell r="J4367">
            <v>0</v>
          </cell>
          <cell r="L4367">
            <v>0</v>
          </cell>
        </row>
        <row r="4368">
          <cell r="B4368">
            <v>2</v>
          </cell>
          <cell r="D4368" t="str">
            <v>T2</v>
          </cell>
          <cell r="E4368" t="str">
            <v>Campus Linares</v>
          </cell>
          <cell r="F4368" t="str">
            <v>Ciclo Virtual Linares</v>
          </cell>
          <cell r="G4368">
            <v>0.52083333333333337</v>
          </cell>
          <cell r="I4368">
            <v>14</v>
          </cell>
          <cell r="J4368">
            <v>0</v>
          </cell>
          <cell r="L4368">
            <v>0</v>
          </cell>
        </row>
        <row r="4369">
          <cell r="B4369">
            <v>2</v>
          </cell>
          <cell r="D4369" t="str">
            <v>T2</v>
          </cell>
          <cell r="E4369" t="str">
            <v>Campus Linares</v>
          </cell>
          <cell r="F4369" t="str">
            <v>Ciclo Virtual Linares</v>
          </cell>
          <cell r="G4369">
            <v>0.38541666666666669</v>
          </cell>
          <cell r="I4369">
            <v>14</v>
          </cell>
          <cell r="J4369">
            <v>2</v>
          </cell>
          <cell r="L4369">
            <v>2</v>
          </cell>
        </row>
        <row r="4370">
          <cell r="B4370">
            <v>2</v>
          </cell>
          <cell r="D4370" t="str">
            <v>T2</v>
          </cell>
          <cell r="E4370" t="str">
            <v>Campus Linares</v>
          </cell>
          <cell r="F4370" t="str">
            <v>Ciclo Virtual Linares</v>
          </cell>
          <cell r="G4370">
            <v>0.52083333333333337</v>
          </cell>
          <cell r="I4370">
            <v>14</v>
          </cell>
          <cell r="J4370">
            <v>1</v>
          </cell>
          <cell r="L4370">
            <v>1</v>
          </cell>
        </row>
        <row r="4371">
          <cell r="B4371">
            <v>2</v>
          </cell>
          <cell r="D4371" t="str">
            <v>T2</v>
          </cell>
          <cell r="E4371" t="str">
            <v>Campus Linares</v>
          </cell>
          <cell r="F4371" t="str">
            <v>Ciclo Virtual Linares</v>
          </cell>
          <cell r="G4371">
            <v>0.38541666666666669</v>
          </cell>
          <cell r="I4371">
            <v>14</v>
          </cell>
          <cell r="J4371">
            <v>1</v>
          </cell>
          <cell r="L4371">
            <v>1</v>
          </cell>
        </row>
        <row r="4372">
          <cell r="B4372">
            <v>2</v>
          </cell>
          <cell r="D4372" t="str">
            <v>T2</v>
          </cell>
          <cell r="E4372" t="str">
            <v>Campus Linares</v>
          </cell>
          <cell r="F4372" t="str">
            <v>Ciclo Virtual Linares</v>
          </cell>
          <cell r="G4372">
            <v>0.52083333333333337</v>
          </cell>
          <cell r="I4372">
            <v>14</v>
          </cell>
          <cell r="J4372">
            <v>2</v>
          </cell>
          <cell r="L4372">
            <v>2</v>
          </cell>
        </row>
        <row r="4373">
          <cell r="B4373">
            <v>2</v>
          </cell>
          <cell r="D4373" t="str">
            <v>T2</v>
          </cell>
          <cell r="E4373" t="str">
            <v>Campus Linares</v>
          </cell>
          <cell r="F4373" t="str">
            <v>Ciclo Virtual Linares</v>
          </cell>
          <cell r="G4373">
            <v>0.80208333333333337</v>
          </cell>
          <cell r="I4373">
            <v>14</v>
          </cell>
          <cell r="J4373">
            <v>4</v>
          </cell>
          <cell r="L4373">
            <v>4</v>
          </cell>
        </row>
        <row r="4374">
          <cell r="B4374">
            <v>2</v>
          </cell>
          <cell r="D4374" t="str">
            <v>T2</v>
          </cell>
          <cell r="E4374" t="str">
            <v>Campus Linares</v>
          </cell>
          <cell r="F4374" t="str">
            <v>Ciclo Virtual Linares</v>
          </cell>
          <cell r="G4374">
            <v>0.38541666666666669</v>
          </cell>
          <cell r="I4374">
            <v>14</v>
          </cell>
          <cell r="J4374">
            <v>1</v>
          </cell>
          <cell r="L4374">
            <v>1</v>
          </cell>
        </row>
        <row r="4375">
          <cell r="B4375">
            <v>2</v>
          </cell>
          <cell r="D4375" t="str">
            <v>T2</v>
          </cell>
          <cell r="E4375" t="str">
            <v>Campus Linares</v>
          </cell>
          <cell r="F4375" t="str">
            <v>Ciclo Virtual Linares</v>
          </cell>
          <cell r="G4375">
            <v>0.52083333333333337</v>
          </cell>
          <cell r="I4375">
            <v>14</v>
          </cell>
          <cell r="J4375">
            <v>0</v>
          </cell>
          <cell r="L4375">
            <v>0</v>
          </cell>
        </row>
        <row r="4376">
          <cell r="B4376">
            <v>2</v>
          </cell>
          <cell r="D4376" t="str">
            <v>T2</v>
          </cell>
          <cell r="E4376" t="str">
            <v>Campus Linares</v>
          </cell>
          <cell r="F4376" t="str">
            <v>Ciclo Virtual Linares</v>
          </cell>
          <cell r="G4376">
            <v>0.38541666666666669</v>
          </cell>
          <cell r="I4376">
            <v>14</v>
          </cell>
          <cell r="J4376">
            <v>1</v>
          </cell>
          <cell r="L4376">
            <v>1</v>
          </cell>
        </row>
        <row r="4377">
          <cell r="B4377">
            <v>2</v>
          </cell>
          <cell r="D4377" t="str">
            <v>T2</v>
          </cell>
          <cell r="E4377" t="str">
            <v>Campus Linares</v>
          </cell>
          <cell r="F4377" t="str">
            <v>Ciclo Virtual Linares</v>
          </cell>
          <cell r="G4377">
            <v>0.52083333333333337</v>
          </cell>
          <cell r="I4377">
            <v>14</v>
          </cell>
          <cell r="J4377">
            <v>3</v>
          </cell>
          <cell r="L4377">
            <v>3</v>
          </cell>
        </row>
        <row r="4378">
          <cell r="B4378">
            <v>3</v>
          </cell>
          <cell r="D4378" t="str">
            <v>T2</v>
          </cell>
          <cell r="E4378" t="str">
            <v>Campus Jaén</v>
          </cell>
          <cell r="F4378" t="str">
            <v>K-Box</v>
          </cell>
          <cell r="G4378">
            <v>0.75</v>
          </cell>
          <cell r="I4378">
            <v>12</v>
          </cell>
          <cell r="J4378">
            <v>1</v>
          </cell>
          <cell r="L4378">
            <v>1</v>
          </cell>
        </row>
        <row r="4379">
          <cell r="B4379">
            <v>2</v>
          </cell>
          <cell r="D4379" t="str">
            <v>T2</v>
          </cell>
          <cell r="E4379" t="str">
            <v>Campus Linares</v>
          </cell>
          <cell r="F4379" t="str">
            <v>Ciclo Virtual Linares</v>
          </cell>
          <cell r="G4379">
            <v>0.38541666666666669</v>
          </cell>
          <cell r="I4379">
            <v>14</v>
          </cell>
          <cell r="J4379">
            <v>5</v>
          </cell>
          <cell r="L4379">
            <v>5</v>
          </cell>
        </row>
        <row r="4380">
          <cell r="B4380">
            <v>2</v>
          </cell>
          <cell r="D4380" t="str">
            <v>T2</v>
          </cell>
          <cell r="E4380" t="str">
            <v>Campus Linares</v>
          </cell>
          <cell r="F4380" t="str">
            <v>Ciclo Virtual Linares</v>
          </cell>
          <cell r="G4380">
            <v>0.52083333333333337</v>
          </cell>
          <cell r="I4380">
            <v>14</v>
          </cell>
          <cell r="J4380">
            <v>1</v>
          </cell>
          <cell r="L4380">
            <v>1</v>
          </cell>
        </row>
        <row r="4381">
          <cell r="B4381">
            <v>2</v>
          </cell>
          <cell r="D4381" t="str">
            <v>T2</v>
          </cell>
          <cell r="E4381" t="str">
            <v>Campus Linares</v>
          </cell>
          <cell r="F4381" t="str">
            <v>Ciclo Virtual Linares</v>
          </cell>
          <cell r="G4381">
            <v>0.38541666666666669</v>
          </cell>
          <cell r="I4381">
            <v>14</v>
          </cell>
          <cell r="J4381">
            <v>2</v>
          </cell>
          <cell r="L4381">
            <v>2</v>
          </cell>
        </row>
        <row r="4382">
          <cell r="B4382">
            <v>2</v>
          </cell>
          <cell r="D4382" t="str">
            <v>T2</v>
          </cell>
          <cell r="E4382" t="str">
            <v>Campus Linares</v>
          </cell>
          <cell r="F4382" t="str">
            <v>Ciclo Virtual Linares</v>
          </cell>
          <cell r="G4382">
            <v>0.52083333333333337</v>
          </cell>
          <cell r="I4382">
            <v>14</v>
          </cell>
          <cell r="J4382">
            <v>0</v>
          </cell>
          <cell r="L4382">
            <v>0</v>
          </cell>
        </row>
        <row r="4383">
          <cell r="B4383">
            <v>2</v>
          </cell>
          <cell r="D4383" t="str">
            <v>T2</v>
          </cell>
          <cell r="E4383" t="str">
            <v>Campus Linares</v>
          </cell>
          <cell r="F4383" t="str">
            <v>Ciclo Virtual Linares</v>
          </cell>
          <cell r="G4383">
            <v>0.38541666666666669</v>
          </cell>
          <cell r="I4383">
            <v>14</v>
          </cell>
          <cell r="J4383">
            <v>0</v>
          </cell>
          <cell r="L4383">
            <v>0</v>
          </cell>
        </row>
        <row r="4384">
          <cell r="B4384">
            <v>3</v>
          </cell>
          <cell r="D4384" t="str">
            <v>T2</v>
          </cell>
          <cell r="E4384" t="str">
            <v>Campus Linares</v>
          </cell>
          <cell r="F4384" t="str">
            <v>Ciclo Virtual Linares</v>
          </cell>
          <cell r="G4384">
            <v>0.38541666666666669</v>
          </cell>
          <cell r="I4384">
            <v>14</v>
          </cell>
          <cell r="J4384">
            <v>0</v>
          </cell>
          <cell r="L4384">
            <v>0</v>
          </cell>
        </row>
        <row r="4385">
          <cell r="B4385">
            <v>3</v>
          </cell>
          <cell r="D4385" t="str">
            <v>T2</v>
          </cell>
          <cell r="E4385" t="str">
            <v>Campus Linares</v>
          </cell>
          <cell r="F4385" t="str">
            <v>Ciclo Virtual Linares</v>
          </cell>
          <cell r="G4385">
            <v>0.52083333333333337</v>
          </cell>
          <cell r="I4385">
            <v>14</v>
          </cell>
          <cell r="J4385">
            <v>0</v>
          </cell>
          <cell r="L4385">
            <v>0</v>
          </cell>
        </row>
        <row r="4386">
          <cell r="B4386">
            <v>3</v>
          </cell>
          <cell r="D4386" t="str">
            <v>T2</v>
          </cell>
          <cell r="E4386" t="str">
            <v>Campus Jaén</v>
          </cell>
          <cell r="F4386" t="str">
            <v>Pilates Jaén</v>
          </cell>
          <cell r="G4386">
            <v>0.75</v>
          </cell>
          <cell r="I4386">
            <v>15</v>
          </cell>
          <cell r="J4386">
            <v>15</v>
          </cell>
          <cell r="L4386">
            <v>15</v>
          </cell>
        </row>
        <row r="4387">
          <cell r="B4387">
            <v>3</v>
          </cell>
          <cell r="D4387" t="str">
            <v>T2</v>
          </cell>
          <cell r="E4387" t="str">
            <v>Campus Linares</v>
          </cell>
          <cell r="F4387" t="str">
            <v>Ciclo Virtual Linares</v>
          </cell>
          <cell r="G4387">
            <v>0.38541666666666669</v>
          </cell>
          <cell r="I4387">
            <v>14</v>
          </cell>
          <cell r="J4387">
            <v>0</v>
          </cell>
          <cell r="L4387">
            <v>0</v>
          </cell>
        </row>
        <row r="4388">
          <cell r="B4388">
            <v>3</v>
          </cell>
          <cell r="D4388" t="str">
            <v>T2</v>
          </cell>
          <cell r="E4388" t="str">
            <v>Campus Linares</v>
          </cell>
          <cell r="F4388" t="str">
            <v>Ciclo Virtual Linares</v>
          </cell>
          <cell r="G4388">
            <v>0.52083333333333337</v>
          </cell>
          <cell r="I4388">
            <v>14</v>
          </cell>
          <cell r="J4388">
            <v>1</v>
          </cell>
          <cell r="L4388">
            <v>1</v>
          </cell>
        </row>
        <row r="4389">
          <cell r="B4389">
            <v>3</v>
          </cell>
          <cell r="D4389" t="str">
            <v>T2</v>
          </cell>
          <cell r="E4389" t="str">
            <v>Campus Linares</v>
          </cell>
          <cell r="F4389" t="str">
            <v>Ciclo Virtual Linares</v>
          </cell>
          <cell r="G4389">
            <v>0.38541666666666669</v>
          </cell>
          <cell r="I4389">
            <v>14</v>
          </cell>
          <cell r="J4389">
            <v>1</v>
          </cell>
          <cell r="L4389">
            <v>1</v>
          </cell>
        </row>
        <row r="4390">
          <cell r="B4390">
            <v>3</v>
          </cell>
          <cell r="D4390" t="str">
            <v>T2</v>
          </cell>
          <cell r="E4390" t="str">
            <v>Campus Linares</v>
          </cell>
          <cell r="F4390" t="str">
            <v>Ciclo Virtual Linares</v>
          </cell>
          <cell r="G4390">
            <v>0.52083333333333337</v>
          </cell>
          <cell r="I4390">
            <v>14</v>
          </cell>
          <cell r="J4390">
            <v>2</v>
          </cell>
          <cell r="L4390">
            <v>2</v>
          </cell>
        </row>
        <row r="4391">
          <cell r="B4391">
            <v>3</v>
          </cell>
          <cell r="D4391" t="str">
            <v>T2</v>
          </cell>
          <cell r="E4391" t="str">
            <v>Campus Linares</v>
          </cell>
          <cell r="F4391" t="str">
            <v>Ciclo Virtual Linares</v>
          </cell>
          <cell r="G4391">
            <v>0.38541666666666669</v>
          </cell>
          <cell r="I4391">
            <v>14</v>
          </cell>
          <cell r="J4391">
            <v>4</v>
          </cell>
          <cell r="L4391">
            <v>4</v>
          </cell>
        </row>
        <row r="4392">
          <cell r="B4392">
            <v>3</v>
          </cell>
          <cell r="D4392" t="str">
            <v>T2</v>
          </cell>
          <cell r="E4392" t="str">
            <v>Campus Linares</v>
          </cell>
          <cell r="F4392" t="str">
            <v>Ciclo Virtual Linares</v>
          </cell>
          <cell r="G4392">
            <v>0.52083333333333337</v>
          </cell>
          <cell r="I4392">
            <v>14</v>
          </cell>
          <cell r="J4392">
            <v>0</v>
          </cell>
          <cell r="L4392">
            <v>0</v>
          </cell>
        </row>
        <row r="4393">
          <cell r="B4393">
            <v>3</v>
          </cell>
          <cell r="D4393" t="str">
            <v>T2</v>
          </cell>
          <cell r="E4393" t="str">
            <v>Campus Linares</v>
          </cell>
          <cell r="F4393" t="str">
            <v>Ciclo Virtual Linares</v>
          </cell>
          <cell r="G4393">
            <v>0.38541666666666669</v>
          </cell>
          <cell r="I4393">
            <v>14</v>
          </cell>
          <cell r="J4393">
            <v>1</v>
          </cell>
          <cell r="L4393">
            <v>1</v>
          </cell>
        </row>
        <row r="4394">
          <cell r="B4394">
            <v>3</v>
          </cell>
          <cell r="D4394" t="str">
            <v>T2</v>
          </cell>
          <cell r="E4394" t="str">
            <v>Campus Linares</v>
          </cell>
          <cell r="F4394" t="str">
            <v>Ciclo Virtual Linares</v>
          </cell>
          <cell r="G4394">
            <v>0.52083333333333337</v>
          </cell>
          <cell r="I4394">
            <v>14</v>
          </cell>
          <cell r="J4394">
            <v>0</v>
          </cell>
          <cell r="L4394">
            <v>0</v>
          </cell>
        </row>
        <row r="4395">
          <cell r="B4395">
            <v>3</v>
          </cell>
          <cell r="D4395" t="str">
            <v>T2</v>
          </cell>
          <cell r="E4395" t="str">
            <v>Campus Linares</v>
          </cell>
          <cell r="F4395" t="str">
            <v>Ciclo Virtual Linares</v>
          </cell>
          <cell r="G4395">
            <v>0.80208333333333337</v>
          </cell>
          <cell r="I4395">
            <v>14</v>
          </cell>
          <cell r="J4395">
            <v>1</v>
          </cell>
          <cell r="L4395">
            <v>1</v>
          </cell>
        </row>
        <row r="4396">
          <cell r="B4396">
            <v>3</v>
          </cell>
          <cell r="D4396" t="str">
            <v>T2</v>
          </cell>
          <cell r="E4396" t="str">
            <v>Campus Linares</v>
          </cell>
          <cell r="F4396" t="str">
            <v>Ciclo Virtual Linares</v>
          </cell>
          <cell r="G4396">
            <v>0.38541666666666669</v>
          </cell>
          <cell r="I4396">
            <v>14</v>
          </cell>
          <cell r="J4396">
            <v>4</v>
          </cell>
          <cell r="L4396">
            <v>4</v>
          </cell>
        </row>
        <row r="4397">
          <cell r="B4397">
            <v>3</v>
          </cell>
          <cell r="D4397" t="str">
            <v>T2</v>
          </cell>
          <cell r="E4397" t="str">
            <v>Campus Linares</v>
          </cell>
          <cell r="F4397" t="str">
            <v>Ciclo Virtual Linares</v>
          </cell>
          <cell r="G4397">
            <v>0.52083333333333337</v>
          </cell>
          <cell r="I4397">
            <v>14</v>
          </cell>
          <cell r="J4397">
            <v>5</v>
          </cell>
          <cell r="L4397">
            <v>5</v>
          </cell>
        </row>
        <row r="4398">
          <cell r="B4398">
            <v>3</v>
          </cell>
          <cell r="D4398" t="str">
            <v>T2</v>
          </cell>
          <cell r="E4398" t="str">
            <v>Campus Linares</v>
          </cell>
          <cell r="F4398" t="str">
            <v>Ciclo Virtual Linares</v>
          </cell>
          <cell r="G4398">
            <v>0.38541666666666669</v>
          </cell>
          <cell r="I4398">
            <v>14</v>
          </cell>
          <cell r="J4398">
            <v>3</v>
          </cell>
          <cell r="L4398">
            <v>3</v>
          </cell>
        </row>
        <row r="4399">
          <cell r="B4399">
            <v>3</v>
          </cell>
          <cell r="D4399" t="str">
            <v>T2</v>
          </cell>
          <cell r="E4399" t="str">
            <v>Campus Linares</v>
          </cell>
          <cell r="F4399" t="str">
            <v>Ciclo Virtual Linares</v>
          </cell>
          <cell r="G4399">
            <v>0.52083333333333337</v>
          </cell>
          <cell r="I4399">
            <v>14</v>
          </cell>
          <cell r="J4399">
            <v>3</v>
          </cell>
          <cell r="L4399">
            <v>3</v>
          </cell>
        </row>
        <row r="4400">
          <cell r="B4400">
            <v>3</v>
          </cell>
          <cell r="D4400" t="str">
            <v>T2</v>
          </cell>
          <cell r="E4400" t="str">
            <v>Campus Linares</v>
          </cell>
          <cell r="F4400" t="str">
            <v>Abdominales &amp; Gluteos Linares</v>
          </cell>
          <cell r="G4400">
            <v>0.75</v>
          </cell>
          <cell r="I4400">
            <v>15</v>
          </cell>
          <cell r="J4400">
            <v>5</v>
          </cell>
          <cell r="L4400">
            <v>5</v>
          </cell>
        </row>
        <row r="4401">
          <cell r="B4401">
            <v>3</v>
          </cell>
          <cell r="D4401" t="str">
            <v>T2</v>
          </cell>
          <cell r="E4401" t="str">
            <v>Campus Linares</v>
          </cell>
          <cell r="F4401" t="str">
            <v>Ciclo Virtual Linares</v>
          </cell>
          <cell r="G4401">
            <v>0.38541666666666669</v>
          </cell>
          <cell r="I4401">
            <v>14</v>
          </cell>
          <cell r="J4401">
            <v>2</v>
          </cell>
          <cell r="L4401">
            <v>2</v>
          </cell>
        </row>
        <row r="4402">
          <cell r="B4402">
            <v>3</v>
          </cell>
          <cell r="D4402" t="str">
            <v>T2</v>
          </cell>
          <cell r="E4402" t="str">
            <v>Campus Linares</v>
          </cell>
          <cell r="F4402" t="str">
            <v>Ciclo Virtual Linares</v>
          </cell>
          <cell r="G4402">
            <v>0.52083333333333337</v>
          </cell>
          <cell r="I4402">
            <v>14</v>
          </cell>
          <cell r="J4402">
            <v>2</v>
          </cell>
          <cell r="L4402">
            <v>1</v>
          </cell>
        </row>
        <row r="4403">
          <cell r="B4403">
            <v>3</v>
          </cell>
          <cell r="D4403" t="str">
            <v>T2</v>
          </cell>
          <cell r="E4403" t="str">
            <v>Campus Linares</v>
          </cell>
          <cell r="F4403" t="str">
            <v>Ciclo Virtual Linares</v>
          </cell>
          <cell r="G4403">
            <v>0.38541666666666669</v>
          </cell>
          <cell r="I4403">
            <v>14</v>
          </cell>
          <cell r="J4403">
            <v>1</v>
          </cell>
          <cell r="L4403">
            <v>1</v>
          </cell>
        </row>
        <row r="4404">
          <cell r="B4404">
            <v>3</v>
          </cell>
          <cell r="D4404" t="str">
            <v>T2</v>
          </cell>
          <cell r="E4404" t="str">
            <v>Campus Linares</v>
          </cell>
          <cell r="F4404" t="str">
            <v>Ciclo Virtual Linares</v>
          </cell>
          <cell r="G4404">
            <v>0.52083333333333337</v>
          </cell>
          <cell r="I4404">
            <v>14</v>
          </cell>
          <cell r="J4404">
            <v>1</v>
          </cell>
          <cell r="L4404">
            <v>1</v>
          </cell>
        </row>
        <row r="4405">
          <cell r="B4405">
            <v>3</v>
          </cell>
          <cell r="D4405" t="str">
            <v>T2</v>
          </cell>
          <cell r="E4405" t="str">
            <v>Campus Linares</v>
          </cell>
          <cell r="F4405" t="str">
            <v>Ciclo Virtual Linares</v>
          </cell>
          <cell r="G4405">
            <v>0.38541666666666669</v>
          </cell>
          <cell r="I4405">
            <v>14</v>
          </cell>
          <cell r="J4405">
            <v>2</v>
          </cell>
          <cell r="L4405">
            <v>2</v>
          </cell>
        </row>
        <row r="4406">
          <cell r="B4406">
            <v>3</v>
          </cell>
          <cell r="D4406" t="str">
            <v>T2</v>
          </cell>
          <cell r="E4406" t="str">
            <v>Campus Linares</v>
          </cell>
          <cell r="F4406" t="str">
            <v>Ciclo Virtual Linares</v>
          </cell>
          <cell r="G4406">
            <v>0.52083333333333337</v>
          </cell>
          <cell r="I4406">
            <v>14</v>
          </cell>
          <cell r="J4406">
            <v>1</v>
          </cell>
          <cell r="L4406">
            <v>1</v>
          </cell>
        </row>
        <row r="4407">
          <cell r="B4407">
            <v>3</v>
          </cell>
          <cell r="D4407" t="str">
            <v>T2</v>
          </cell>
          <cell r="E4407" t="str">
            <v>Campus Linares</v>
          </cell>
          <cell r="F4407" t="str">
            <v>Ciclo Virtual Linares</v>
          </cell>
          <cell r="G4407">
            <v>0.38541666666666669</v>
          </cell>
          <cell r="I4407">
            <v>14</v>
          </cell>
          <cell r="J4407">
            <v>1</v>
          </cell>
          <cell r="L4407">
            <v>1</v>
          </cell>
        </row>
        <row r="4408">
          <cell r="B4408">
            <v>3</v>
          </cell>
          <cell r="D4408" t="str">
            <v>T2</v>
          </cell>
          <cell r="E4408" t="str">
            <v>Campus Linares</v>
          </cell>
          <cell r="F4408" t="str">
            <v>Ciclo Virtual Linares</v>
          </cell>
          <cell r="G4408">
            <v>0.52083333333333337</v>
          </cell>
          <cell r="I4408">
            <v>14</v>
          </cell>
          <cell r="J4408">
            <v>0</v>
          </cell>
          <cell r="L4408">
            <v>0</v>
          </cell>
        </row>
        <row r="4409">
          <cell r="B4409">
            <v>3</v>
          </cell>
          <cell r="D4409" t="str">
            <v>T2</v>
          </cell>
          <cell r="E4409" t="str">
            <v>Campus Linares</v>
          </cell>
          <cell r="F4409" t="str">
            <v>Ciclo Virtual Linares</v>
          </cell>
          <cell r="G4409">
            <v>0.80208333333333337</v>
          </cell>
          <cell r="I4409">
            <v>14</v>
          </cell>
          <cell r="J4409">
            <v>3</v>
          </cell>
          <cell r="L4409">
            <v>3</v>
          </cell>
        </row>
        <row r="4410">
          <cell r="B4410">
            <v>3</v>
          </cell>
          <cell r="D4410" t="str">
            <v>T2</v>
          </cell>
          <cell r="E4410" t="str">
            <v>Campus Linares</v>
          </cell>
          <cell r="F4410" t="str">
            <v>Ciclo Virtual Linares</v>
          </cell>
          <cell r="G4410">
            <v>0.38541666666666669</v>
          </cell>
          <cell r="I4410">
            <v>14</v>
          </cell>
          <cell r="J4410">
            <v>2</v>
          </cell>
          <cell r="L4410">
            <v>2</v>
          </cell>
        </row>
        <row r="4411">
          <cell r="B4411">
            <v>3</v>
          </cell>
          <cell r="D4411" t="str">
            <v>T2</v>
          </cell>
          <cell r="E4411" t="str">
            <v>Campus Linares</v>
          </cell>
          <cell r="F4411" t="str">
            <v>Ciclo Virtual Linares</v>
          </cell>
          <cell r="G4411">
            <v>0.52083333333333337</v>
          </cell>
          <cell r="I4411">
            <v>14</v>
          </cell>
          <cell r="J4411">
            <v>1</v>
          </cell>
          <cell r="L4411">
            <v>1</v>
          </cell>
        </row>
        <row r="4412">
          <cell r="B4412">
            <v>3</v>
          </cell>
          <cell r="D4412" t="str">
            <v>T2</v>
          </cell>
          <cell r="E4412" t="str">
            <v>Campus Linares</v>
          </cell>
          <cell r="F4412" t="str">
            <v>Ciclo Virtual Linares</v>
          </cell>
          <cell r="G4412">
            <v>0.38541666666666669</v>
          </cell>
          <cell r="I4412">
            <v>14</v>
          </cell>
          <cell r="J4412">
            <v>1</v>
          </cell>
          <cell r="L4412">
            <v>1</v>
          </cell>
        </row>
        <row r="4413">
          <cell r="B4413">
            <v>3</v>
          </cell>
          <cell r="D4413" t="str">
            <v>T2</v>
          </cell>
          <cell r="E4413" t="str">
            <v>Campus Linares</v>
          </cell>
          <cell r="F4413" t="str">
            <v>Ciclo Virtual Linares</v>
          </cell>
          <cell r="G4413">
            <v>0.52083333333333337</v>
          </cell>
          <cell r="I4413">
            <v>14</v>
          </cell>
          <cell r="J4413">
            <v>1</v>
          </cell>
          <cell r="L4413">
            <v>1</v>
          </cell>
        </row>
        <row r="4414">
          <cell r="B4414">
            <v>3</v>
          </cell>
          <cell r="D4414" t="str">
            <v>T2</v>
          </cell>
          <cell r="E4414" t="str">
            <v>Campus Jaén</v>
          </cell>
          <cell r="F4414" t="str">
            <v>Entrenamiento en Suspensión Jaén</v>
          </cell>
          <cell r="G4414">
            <v>0.75</v>
          </cell>
          <cell r="I4414">
            <v>10</v>
          </cell>
          <cell r="J4414">
            <v>9</v>
          </cell>
          <cell r="L4414">
            <v>8</v>
          </cell>
        </row>
        <row r="4415">
          <cell r="B4415">
            <v>3</v>
          </cell>
          <cell r="D4415" t="str">
            <v>T2</v>
          </cell>
          <cell r="E4415" t="str">
            <v>Campus Linares</v>
          </cell>
          <cell r="F4415" t="str">
            <v>Ciclo Virtual Linares</v>
          </cell>
          <cell r="G4415">
            <v>0.38541666666666669</v>
          </cell>
          <cell r="I4415">
            <v>14</v>
          </cell>
          <cell r="J4415">
            <v>2</v>
          </cell>
          <cell r="L4415">
            <v>2</v>
          </cell>
        </row>
        <row r="4416">
          <cell r="B4416">
            <v>3</v>
          </cell>
          <cell r="D4416" t="str">
            <v>T2</v>
          </cell>
          <cell r="E4416" t="str">
            <v>Campus Linares</v>
          </cell>
          <cell r="F4416" t="str">
            <v>Ciclo Virtual Linares</v>
          </cell>
          <cell r="G4416">
            <v>0.52083333333333337</v>
          </cell>
          <cell r="I4416">
            <v>14</v>
          </cell>
          <cell r="J4416">
            <v>2</v>
          </cell>
          <cell r="L4416">
            <v>2</v>
          </cell>
        </row>
        <row r="4417">
          <cell r="B4417">
            <v>3</v>
          </cell>
          <cell r="D4417" t="str">
            <v>T2</v>
          </cell>
          <cell r="E4417" t="str">
            <v>Campus Linares</v>
          </cell>
          <cell r="F4417" t="str">
            <v>Ciclo Virtual Linares</v>
          </cell>
          <cell r="G4417">
            <v>0.38541666666666669</v>
          </cell>
          <cell r="I4417">
            <v>14</v>
          </cell>
          <cell r="J4417">
            <v>0</v>
          </cell>
          <cell r="L4417">
            <v>0</v>
          </cell>
        </row>
        <row r="4418">
          <cell r="B4418">
            <v>3</v>
          </cell>
          <cell r="D4418" t="str">
            <v>T2</v>
          </cell>
          <cell r="E4418" t="str">
            <v>Campus Linares</v>
          </cell>
          <cell r="F4418" t="str">
            <v>Ciclo Virtual Linares</v>
          </cell>
          <cell r="G4418">
            <v>0.52083333333333337</v>
          </cell>
          <cell r="I4418">
            <v>14</v>
          </cell>
          <cell r="J4418">
            <v>3</v>
          </cell>
          <cell r="L4418">
            <v>2</v>
          </cell>
        </row>
        <row r="4419">
          <cell r="B4419">
            <v>3</v>
          </cell>
          <cell r="D4419" t="str">
            <v>T2</v>
          </cell>
          <cell r="E4419" t="str">
            <v>Campus Linares</v>
          </cell>
          <cell r="F4419" t="str">
            <v>Ciclo Virtual Linares</v>
          </cell>
          <cell r="G4419">
            <v>0.38541666666666669</v>
          </cell>
          <cell r="I4419">
            <v>14</v>
          </cell>
          <cell r="J4419">
            <v>1</v>
          </cell>
          <cell r="L4419">
            <v>0</v>
          </cell>
        </row>
        <row r="4420">
          <cell r="B4420">
            <v>3</v>
          </cell>
          <cell r="D4420" t="str">
            <v>T2</v>
          </cell>
          <cell r="E4420" t="str">
            <v>Campus Linares</v>
          </cell>
          <cell r="F4420" t="str">
            <v>Ciclo Virtual Linares</v>
          </cell>
          <cell r="G4420">
            <v>0.52083333333333337</v>
          </cell>
          <cell r="I4420">
            <v>14</v>
          </cell>
          <cell r="J4420">
            <v>0</v>
          </cell>
          <cell r="L4420">
            <v>0</v>
          </cell>
        </row>
        <row r="4421">
          <cell r="B4421">
            <v>3</v>
          </cell>
          <cell r="D4421" t="str">
            <v>T2</v>
          </cell>
          <cell r="E4421" t="str">
            <v>Campus Linares</v>
          </cell>
          <cell r="F4421" t="str">
            <v>Ciclo Virtual Linares</v>
          </cell>
          <cell r="G4421">
            <v>0.38541666666666669</v>
          </cell>
          <cell r="I4421">
            <v>14</v>
          </cell>
          <cell r="J4421">
            <v>0</v>
          </cell>
          <cell r="L4421">
            <v>0</v>
          </cell>
        </row>
        <row r="4422">
          <cell r="B4422">
            <v>3</v>
          </cell>
          <cell r="D4422" t="str">
            <v>T2</v>
          </cell>
          <cell r="E4422" t="str">
            <v>Campus Linares</v>
          </cell>
          <cell r="F4422" t="str">
            <v>Ciclo Virtual Linares</v>
          </cell>
          <cell r="G4422">
            <v>0.52083333333333337</v>
          </cell>
          <cell r="I4422">
            <v>14</v>
          </cell>
          <cell r="J4422">
            <v>1</v>
          </cell>
          <cell r="L4422">
            <v>0</v>
          </cell>
        </row>
        <row r="4423">
          <cell r="B4423">
            <v>3</v>
          </cell>
          <cell r="D4423" t="str">
            <v>T2</v>
          </cell>
          <cell r="E4423" t="str">
            <v>Campus Linares</v>
          </cell>
          <cell r="F4423" t="str">
            <v>Ciclo Virtual Linares</v>
          </cell>
          <cell r="G4423">
            <v>0.80208333333333337</v>
          </cell>
          <cell r="I4423">
            <v>14</v>
          </cell>
          <cell r="J4423">
            <v>0</v>
          </cell>
          <cell r="L4423">
            <v>0</v>
          </cell>
        </row>
        <row r="4424">
          <cell r="B4424">
            <v>3</v>
          </cell>
          <cell r="D4424" t="str">
            <v>T2</v>
          </cell>
          <cell r="E4424" t="str">
            <v>Campus Linares</v>
          </cell>
          <cell r="F4424" t="str">
            <v>Ciclo Virtual Linares</v>
          </cell>
          <cell r="G4424">
            <v>0.38541666666666669</v>
          </cell>
          <cell r="I4424">
            <v>14</v>
          </cell>
          <cell r="J4424">
            <v>1</v>
          </cell>
          <cell r="L4424">
            <v>1</v>
          </cell>
        </row>
        <row r="4425">
          <cell r="B4425">
            <v>3</v>
          </cell>
          <cell r="D4425" t="str">
            <v>T2</v>
          </cell>
          <cell r="E4425" t="str">
            <v>Campus Linares</v>
          </cell>
          <cell r="F4425" t="str">
            <v>Ciclo Virtual Linares</v>
          </cell>
          <cell r="G4425">
            <v>0.52083333333333337</v>
          </cell>
          <cell r="I4425">
            <v>14</v>
          </cell>
          <cell r="J4425">
            <v>3</v>
          </cell>
          <cell r="L4425">
            <v>3</v>
          </cell>
        </row>
        <row r="4426">
          <cell r="B4426">
            <v>3</v>
          </cell>
          <cell r="D4426" t="str">
            <v>T2</v>
          </cell>
          <cell r="E4426" t="str">
            <v>Campus Linares</v>
          </cell>
          <cell r="F4426" t="str">
            <v>Ciclo Virtual Linares</v>
          </cell>
          <cell r="G4426">
            <v>0.38541666666666669</v>
          </cell>
          <cell r="I4426">
            <v>14</v>
          </cell>
          <cell r="J4426">
            <v>0</v>
          </cell>
          <cell r="L4426">
            <v>0</v>
          </cell>
        </row>
        <row r="4427">
          <cell r="B4427">
            <v>3</v>
          </cell>
          <cell r="D4427" t="str">
            <v>T2</v>
          </cell>
          <cell r="E4427" t="str">
            <v>Campus Linares</v>
          </cell>
          <cell r="F4427" t="str">
            <v>Ciclo Virtual Linares</v>
          </cell>
          <cell r="G4427">
            <v>0.52083333333333337</v>
          </cell>
          <cell r="I4427">
            <v>14</v>
          </cell>
          <cell r="J4427">
            <v>0</v>
          </cell>
          <cell r="L4427">
            <v>0</v>
          </cell>
        </row>
        <row r="4428">
          <cell r="B4428">
            <v>3</v>
          </cell>
          <cell r="D4428" t="str">
            <v>T2</v>
          </cell>
          <cell r="E4428" t="str">
            <v>Campus Jaén</v>
          </cell>
          <cell r="F4428" t="str">
            <v>Pilates Jaén</v>
          </cell>
          <cell r="G4428">
            <v>0.75</v>
          </cell>
          <cell r="I4428">
            <v>15</v>
          </cell>
          <cell r="J4428">
            <v>15</v>
          </cell>
          <cell r="L4428">
            <v>13</v>
          </cell>
        </row>
        <row r="4429">
          <cell r="B4429">
            <v>3</v>
          </cell>
          <cell r="D4429" t="str">
            <v>T2</v>
          </cell>
          <cell r="E4429" t="str">
            <v>Campus Linares</v>
          </cell>
          <cell r="F4429" t="str">
            <v>Ciclo Virtual Linares</v>
          </cell>
          <cell r="G4429">
            <v>0.38541666666666669</v>
          </cell>
          <cell r="I4429">
            <v>14</v>
          </cell>
          <cell r="J4429">
            <v>1</v>
          </cell>
          <cell r="L4429">
            <v>1</v>
          </cell>
        </row>
        <row r="4430">
          <cell r="B4430">
            <v>3</v>
          </cell>
          <cell r="D4430" t="str">
            <v>T2</v>
          </cell>
          <cell r="E4430" t="str">
            <v>Campus Linares</v>
          </cell>
          <cell r="F4430" t="str">
            <v>Ciclo Virtual Linares</v>
          </cell>
          <cell r="G4430">
            <v>0.52083333333333337</v>
          </cell>
          <cell r="I4430">
            <v>14</v>
          </cell>
          <cell r="J4430">
            <v>2</v>
          </cell>
          <cell r="L4430">
            <v>2</v>
          </cell>
        </row>
        <row r="4431">
          <cell r="B4431">
            <v>3</v>
          </cell>
          <cell r="D4431" t="str">
            <v>T2</v>
          </cell>
          <cell r="E4431" t="str">
            <v>Campus Linares</v>
          </cell>
          <cell r="F4431" t="str">
            <v>Ciclo Virtual Linares</v>
          </cell>
          <cell r="G4431">
            <v>0.38541666666666669</v>
          </cell>
          <cell r="I4431">
            <v>14</v>
          </cell>
          <cell r="J4431">
            <v>1</v>
          </cell>
          <cell r="L4431">
            <v>1</v>
          </cell>
        </row>
        <row r="4432">
          <cell r="B4432">
            <v>3</v>
          </cell>
          <cell r="D4432" t="str">
            <v>T2</v>
          </cell>
          <cell r="E4432" t="str">
            <v>Campus Linares</v>
          </cell>
          <cell r="F4432" t="str">
            <v>Ciclo Virtual Linares</v>
          </cell>
          <cell r="G4432">
            <v>0.52083333333333337</v>
          </cell>
          <cell r="I4432">
            <v>14</v>
          </cell>
          <cell r="J4432">
            <v>1</v>
          </cell>
          <cell r="L4432">
            <v>1</v>
          </cell>
        </row>
        <row r="4433">
          <cell r="B4433">
            <v>3</v>
          </cell>
          <cell r="D4433" t="str">
            <v>T2</v>
          </cell>
          <cell r="E4433" t="str">
            <v>Campus Linares</v>
          </cell>
          <cell r="F4433" t="str">
            <v>Ciclo Virtual Linares</v>
          </cell>
          <cell r="G4433">
            <v>0.38541666666666669</v>
          </cell>
          <cell r="I4433">
            <v>14</v>
          </cell>
          <cell r="J4433">
            <v>2</v>
          </cell>
          <cell r="L4433">
            <v>2</v>
          </cell>
        </row>
        <row r="4434">
          <cell r="B4434">
            <v>3</v>
          </cell>
          <cell r="D4434" t="str">
            <v>T2</v>
          </cell>
          <cell r="E4434" t="str">
            <v>Campus Linares</v>
          </cell>
          <cell r="F4434" t="str">
            <v>Ciclo Virtual Linares</v>
          </cell>
          <cell r="G4434">
            <v>0.52083333333333337</v>
          </cell>
          <cell r="I4434">
            <v>14</v>
          </cell>
          <cell r="J4434">
            <v>0</v>
          </cell>
          <cell r="L4434">
            <v>0</v>
          </cell>
        </row>
        <row r="4435">
          <cell r="B4435">
            <v>3</v>
          </cell>
          <cell r="D4435" t="str">
            <v>T2</v>
          </cell>
          <cell r="E4435" t="str">
            <v>Campus Linares</v>
          </cell>
          <cell r="F4435" t="str">
            <v>Ciclo Virtual Linares</v>
          </cell>
          <cell r="G4435">
            <v>0.38541666666666669</v>
          </cell>
          <cell r="I4435">
            <v>14</v>
          </cell>
          <cell r="J4435">
            <v>2</v>
          </cell>
          <cell r="L4435">
            <v>2</v>
          </cell>
        </row>
        <row r="4436">
          <cell r="B4436">
            <v>3</v>
          </cell>
          <cell r="D4436" t="str">
            <v>T2</v>
          </cell>
          <cell r="E4436" t="str">
            <v>Campus Linares</v>
          </cell>
          <cell r="F4436" t="str">
            <v>Ciclo Virtual Linares</v>
          </cell>
          <cell r="G4436">
            <v>0.52083333333333337</v>
          </cell>
          <cell r="I4436">
            <v>14</v>
          </cell>
          <cell r="J4436">
            <v>1</v>
          </cell>
          <cell r="L4436">
            <v>1</v>
          </cell>
        </row>
        <row r="4437">
          <cell r="B4437">
            <v>3</v>
          </cell>
          <cell r="D4437" t="str">
            <v>T2</v>
          </cell>
          <cell r="E4437" t="str">
            <v>Campus Linares</v>
          </cell>
          <cell r="F4437" t="str">
            <v>Ciclo Virtual Linares</v>
          </cell>
          <cell r="G4437">
            <v>0.80208333333333337</v>
          </cell>
          <cell r="I4437">
            <v>14</v>
          </cell>
          <cell r="J4437">
            <v>0</v>
          </cell>
          <cell r="L4437">
            <v>0</v>
          </cell>
        </row>
        <row r="4438">
          <cell r="B4438">
            <v>3</v>
          </cell>
          <cell r="D4438" t="str">
            <v>T2</v>
          </cell>
          <cell r="E4438" t="str">
            <v>Campus Linares</v>
          </cell>
          <cell r="F4438" t="str">
            <v>Ciclo Virtual Linares</v>
          </cell>
          <cell r="G4438">
            <v>0.38541666666666669</v>
          </cell>
          <cell r="I4438">
            <v>14</v>
          </cell>
          <cell r="J4438">
            <v>0</v>
          </cell>
          <cell r="L4438">
            <v>0</v>
          </cell>
        </row>
        <row r="4439">
          <cell r="B4439">
            <v>3</v>
          </cell>
          <cell r="D4439" t="str">
            <v>T2</v>
          </cell>
          <cell r="E4439" t="str">
            <v>Campus Linares</v>
          </cell>
          <cell r="F4439" t="str">
            <v>Ciclo Virtual Linares</v>
          </cell>
          <cell r="G4439">
            <v>0.52083333333333337</v>
          </cell>
          <cell r="I4439">
            <v>14</v>
          </cell>
          <cell r="J4439">
            <v>2</v>
          </cell>
          <cell r="L4439">
            <v>2</v>
          </cell>
        </row>
        <row r="4440">
          <cell r="B4440">
            <v>3</v>
          </cell>
          <cell r="D4440" t="str">
            <v>T2</v>
          </cell>
          <cell r="E4440" t="str">
            <v>Campus Linares</v>
          </cell>
          <cell r="F4440" t="str">
            <v>Ciclo Virtual Linares</v>
          </cell>
          <cell r="G4440">
            <v>0.38541666666666669</v>
          </cell>
          <cell r="I4440">
            <v>14</v>
          </cell>
          <cell r="J4440">
            <v>0</v>
          </cell>
          <cell r="L4440">
            <v>0</v>
          </cell>
        </row>
        <row r="4441">
          <cell r="B4441">
            <v>3</v>
          </cell>
          <cell r="D4441" t="str">
            <v>T2</v>
          </cell>
          <cell r="E4441" t="str">
            <v>Campus Linares</v>
          </cell>
          <cell r="F4441" t="str">
            <v>Ciclo Virtual Linares</v>
          </cell>
          <cell r="G4441">
            <v>0.52083333333333337</v>
          </cell>
          <cell r="I4441">
            <v>14</v>
          </cell>
          <cell r="J4441">
            <v>2</v>
          </cell>
          <cell r="L4441">
            <v>2</v>
          </cell>
        </row>
        <row r="4442">
          <cell r="B4442">
            <v>3</v>
          </cell>
          <cell r="D4442" t="str">
            <v>T2</v>
          </cell>
          <cell r="E4442" t="str">
            <v>Campus Linares</v>
          </cell>
          <cell r="F4442" t="str">
            <v>Pilates Linares</v>
          </cell>
          <cell r="G4442">
            <v>0.75</v>
          </cell>
          <cell r="I4442">
            <v>15</v>
          </cell>
          <cell r="J4442">
            <v>15</v>
          </cell>
          <cell r="L4442">
            <v>14</v>
          </cell>
        </row>
        <row r="4443">
          <cell r="B4443">
            <v>4</v>
          </cell>
          <cell r="D4443" t="str">
            <v>T2</v>
          </cell>
          <cell r="E4443" t="str">
            <v>Campus Linares</v>
          </cell>
          <cell r="F4443" t="str">
            <v>Ciclo Virtual Linares</v>
          </cell>
          <cell r="G4443">
            <v>0.38541666666666669</v>
          </cell>
          <cell r="I4443">
            <v>14</v>
          </cell>
          <cell r="J4443">
            <v>5</v>
          </cell>
          <cell r="L4443">
            <v>5</v>
          </cell>
        </row>
        <row r="4444">
          <cell r="B4444">
            <v>4</v>
          </cell>
          <cell r="D4444" t="str">
            <v>T2</v>
          </cell>
          <cell r="E4444" t="str">
            <v>Campus Linares</v>
          </cell>
          <cell r="F4444" t="str">
            <v>Ciclo Virtual Linares</v>
          </cell>
          <cell r="G4444">
            <v>0.52083333333333337</v>
          </cell>
          <cell r="I4444">
            <v>14</v>
          </cell>
          <cell r="J4444">
            <v>0</v>
          </cell>
          <cell r="L4444">
            <v>0</v>
          </cell>
        </row>
        <row r="4445">
          <cell r="B4445">
            <v>4</v>
          </cell>
          <cell r="D4445" t="str">
            <v>T2</v>
          </cell>
          <cell r="E4445" t="str">
            <v>Campus Linares</v>
          </cell>
          <cell r="F4445" t="str">
            <v>Ciclo Virtual Linares</v>
          </cell>
          <cell r="G4445">
            <v>0.38541666666666669</v>
          </cell>
          <cell r="I4445">
            <v>14</v>
          </cell>
          <cell r="J4445">
            <v>2</v>
          </cell>
          <cell r="L4445">
            <v>2</v>
          </cell>
        </row>
        <row r="4446">
          <cell r="B4446">
            <v>4</v>
          </cell>
          <cell r="D4446" t="str">
            <v>T2</v>
          </cell>
          <cell r="E4446" t="str">
            <v>Campus Linares</v>
          </cell>
          <cell r="F4446" t="str">
            <v>Ciclo Virtual Linares</v>
          </cell>
          <cell r="G4446">
            <v>0.52083333333333337</v>
          </cell>
          <cell r="I4446">
            <v>14</v>
          </cell>
          <cell r="J4446">
            <v>1</v>
          </cell>
          <cell r="L4446">
            <v>1</v>
          </cell>
        </row>
        <row r="4447">
          <cell r="B4447">
            <v>4</v>
          </cell>
          <cell r="D4447" t="str">
            <v>T2</v>
          </cell>
          <cell r="E4447" t="str">
            <v>Campus Linares</v>
          </cell>
          <cell r="F4447" t="str">
            <v>Ciclo Virtual Linares</v>
          </cell>
          <cell r="G4447">
            <v>0.38541666666666669</v>
          </cell>
          <cell r="I4447">
            <v>14</v>
          </cell>
          <cell r="J4447">
            <v>0</v>
          </cell>
          <cell r="L4447">
            <v>0</v>
          </cell>
        </row>
        <row r="4448">
          <cell r="B4448">
            <v>4</v>
          </cell>
          <cell r="D4448" t="str">
            <v>T2</v>
          </cell>
          <cell r="E4448" t="str">
            <v>Campus Linares</v>
          </cell>
          <cell r="F4448" t="str">
            <v>Ciclo Virtual Linares</v>
          </cell>
          <cell r="G4448">
            <v>0.52083333333333337</v>
          </cell>
          <cell r="I4448">
            <v>14</v>
          </cell>
          <cell r="J4448">
            <v>1</v>
          </cell>
          <cell r="L4448">
            <v>1</v>
          </cell>
        </row>
        <row r="4449">
          <cell r="B4449">
            <v>4</v>
          </cell>
          <cell r="D4449" t="str">
            <v>T2</v>
          </cell>
          <cell r="E4449" t="str">
            <v>Campus Linares</v>
          </cell>
          <cell r="F4449" t="str">
            <v>Ciclo Virtual Linares</v>
          </cell>
          <cell r="G4449">
            <v>0.38541666666666669</v>
          </cell>
          <cell r="I4449">
            <v>14</v>
          </cell>
          <cell r="J4449">
            <v>3</v>
          </cell>
          <cell r="L4449">
            <v>3</v>
          </cell>
        </row>
        <row r="4450">
          <cell r="B4450">
            <v>4</v>
          </cell>
          <cell r="D4450" t="str">
            <v>T2</v>
          </cell>
          <cell r="E4450" t="str">
            <v>Campus Linares</v>
          </cell>
          <cell r="F4450" t="str">
            <v>Ciclo Virtual Linares</v>
          </cell>
          <cell r="G4450">
            <v>0.52083333333333337</v>
          </cell>
          <cell r="I4450">
            <v>14</v>
          </cell>
          <cell r="J4450">
            <v>0</v>
          </cell>
          <cell r="L4450">
            <v>0</v>
          </cell>
        </row>
        <row r="4451">
          <cell r="B4451">
            <v>4</v>
          </cell>
          <cell r="D4451" t="str">
            <v>T2</v>
          </cell>
          <cell r="E4451" t="str">
            <v>Campus Linares</v>
          </cell>
          <cell r="F4451" t="str">
            <v>Ciclo Virtual Linares</v>
          </cell>
          <cell r="G4451">
            <v>0.80208333333333337</v>
          </cell>
          <cell r="I4451">
            <v>14</v>
          </cell>
          <cell r="J4451">
            <v>1</v>
          </cell>
          <cell r="L4451">
            <v>1</v>
          </cell>
        </row>
        <row r="4452">
          <cell r="B4452">
            <v>4</v>
          </cell>
          <cell r="D4452" t="str">
            <v>T2</v>
          </cell>
          <cell r="E4452" t="str">
            <v>Campus Linares</v>
          </cell>
          <cell r="F4452" t="str">
            <v>Ciclo Virtual Linares</v>
          </cell>
          <cell r="G4452">
            <v>0.38541666666666669</v>
          </cell>
          <cell r="I4452">
            <v>14</v>
          </cell>
          <cell r="J4452">
            <v>4</v>
          </cell>
          <cell r="L4452">
            <v>2</v>
          </cell>
        </row>
        <row r="4453">
          <cell r="B4453">
            <v>4</v>
          </cell>
          <cell r="D4453" t="str">
            <v>T2</v>
          </cell>
          <cell r="E4453" t="str">
            <v>Campus Linares</v>
          </cell>
          <cell r="F4453" t="str">
            <v>Ciclo Virtual Linares</v>
          </cell>
          <cell r="G4453">
            <v>0.52083333333333337</v>
          </cell>
          <cell r="I4453">
            <v>14</v>
          </cell>
          <cell r="J4453">
            <v>2</v>
          </cell>
          <cell r="L4453">
            <v>2</v>
          </cell>
        </row>
        <row r="4454">
          <cell r="B4454">
            <v>4</v>
          </cell>
          <cell r="D4454" t="str">
            <v>T2</v>
          </cell>
          <cell r="E4454" t="str">
            <v>Campus Linares</v>
          </cell>
          <cell r="F4454" t="str">
            <v>Ciclo Virtual Linares</v>
          </cell>
          <cell r="G4454">
            <v>0.38541666666666669</v>
          </cell>
          <cell r="I4454">
            <v>14</v>
          </cell>
          <cell r="J4454">
            <v>2</v>
          </cell>
          <cell r="L4454">
            <v>2</v>
          </cell>
        </row>
        <row r="4455">
          <cell r="B4455">
            <v>4</v>
          </cell>
          <cell r="D4455" t="str">
            <v>T2</v>
          </cell>
          <cell r="E4455" t="str">
            <v>Campus Linares</v>
          </cell>
          <cell r="F4455" t="str">
            <v>Ciclo Virtual Linares</v>
          </cell>
          <cell r="G4455">
            <v>0.52083333333333337</v>
          </cell>
          <cell r="I4455">
            <v>14</v>
          </cell>
          <cell r="J4455">
            <v>1</v>
          </cell>
          <cell r="L4455">
            <v>1</v>
          </cell>
        </row>
        <row r="4456">
          <cell r="B4456">
            <v>3</v>
          </cell>
          <cell r="D4456" t="str">
            <v>T2</v>
          </cell>
          <cell r="E4456" t="str">
            <v>Campus Jaén</v>
          </cell>
          <cell r="F4456" t="str">
            <v>Complete Training</v>
          </cell>
          <cell r="G4456">
            <v>0.75</v>
          </cell>
          <cell r="I4456">
            <v>10</v>
          </cell>
          <cell r="J4456">
            <v>2</v>
          </cell>
          <cell r="L4456">
            <v>2</v>
          </cell>
        </row>
        <row r="4457">
          <cell r="B4457">
            <v>4</v>
          </cell>
          <cell r="D4457" t="str">
            <v>T2</v>
          </cell>
          <cell r="E4457" t="str">
            <v>Campus Linares</v>
          </cell>
          <cell r="F4457" t="str">
            <v>Ciclo Virtual Linares</v>
          </cell>
          <cell r="G4457">
            <v>0.38541666666666669</v>
          </cell>
          <cell r="I4457">
            <v>14</v>
          </cell>
          <cell r="J4457">
            <v>2</v>
          </cell>
          <cell r="L4457">
            <v>2</v>
          </cell>
        </row>
        <row r="4458">
          <cell r="B4458">
            <v>4</v>
          </cell>
          <cell r="D4458" t="str">
            <v>T2</v>
          </cell>
          <cell r="E4458" t="str">
            <v>Campus Linares</v>
          </cell>
          <cell r="F4458" t="str">
            <v>Ciclo Virtual Linares</v>
          </cell>
          <cell r="G4458">
            <v>0.52083333333333337</v>
          </cell>
          <cell r="I4458">
            <v>14</v>
          </cell>
          <cell r="J4458">
            <v>0</v>
          </cell>
          <cell r="L4458">
            <v>0</v>
          </cell>
        </row>
        <row r="4459">
          <cell r="B4459">
            <v>4</v>
          </cell>
          <cell r="D4459" t="str">
            <v>T2</v>
          </cell>
          <cell r="E4459" t="str">
            <v>Campus Linares</v>
          </cell>
          <cell r="F4459" t="str">
            <v>Ciclo Virtual Linares</v>
          </cell>
          <cell r="G4459">
            <v>0.38541666666666669</v>
          </cell>
          <cell r="I4459">
            <v>14</v>
          </cell>
          <cell r="J4459">
            <v>0</v>
          </cell>
          <cell r="L4459">
            <v>0</v>
          </cell>
        </row>
        <row r="4460">
          <cell r="B4460">
            <v>4</v>
          </cell>
          <cell r="D4460" t="str">
            <v>T2</v>
          </cell>
          <cell r="E4460" t="str">
            <v>Campus Linares</v>
          </cell>
          <cell r="F4460" t="str">
            <v>Ciclo Virtual Linares</v>
          </cell>
          <cell r="G4460">
            <v>0.52083333333333337</v>
          </cell>
          <cell r="I4460">
            <v>14</v>
          </cell>
          <cell r="J4460">
            <v>0</v>
          </cell>
          <cell r="L4460">
            <v>0</v>
          </cell>
        </row>
        <row r="4461">
          <cell r="B4461">
            <v>4</v>
          </cell>
          <cell r="D4461" t="str">
            <v>T2</v>
          </cell>
          <cell r="E4461" t="str">
            <v>Campus Linares</v>
          </cell>
          <cell r="F4461" t="str">
            <v>Ciclo Virtual Linares</v>
          </cell>
          <cell r="G4461">
            <v>0.38541666666666669</v>
          </cell>
          <cell r="I4461">
            <v>14</v>
          </cell>
          <cell r="J4461">
            <v>2</v>
          </cell>
          <cell r="L4461">
            <v>2</v>
          </cell>
        </row>
        <row r="4462">
          <cell r="B4462">
            <v>4</v>
          </cell>
          <cell r="D4462" t="str">
            <v>T2</v>
          </cell>
          <cell r="E4462" t="str">
            <v>Campus Linares</v>
          </cell>
          <cell r="F4462" t="str">
            <v>Ciclo Virtual Linares</v>
          </cell>
          <cell r="G4462">
            <v>0.52083333333333337</v>
          </cell>
          <cell r="I4462">
            <v>14</v>
          </cell>
          <cell r="J4462">
            <v>0</v>
          </cell>
          <cell r="L4462">
            <v>0</v>
          </cell>
        </row>
        <row r="4463">
          <cell r="B4463">
            <v>4</v>
          </cell>
          <cell r="D4463" t="str">
            <v>T2</v>
          </cell>
          <cell r="E4463" t="str">
            <v>Campus Linares</v>
          </cell>
          <cell r="F4463" t="str">
            <v>Ciclo Virtual Linares</v>
          </cell>
          <cell r="G4463">
            <v>0.38541666666666669</v>
          </cell>
          <cell r="I4463">
            <v>14</v>
          </cell>
          <cell r="J4463">
            <v>2</v>
          </cell>
          <cell r="L4463">
            <v>2</v>
          </cell>
        </row>
        <row r="4464">
          <cell r="B4464">
            <v>4</v>
          </cell>
          <cell r="D4464" t="str">
            <v>T2</v>
          </cell>
          <cell r="E4464" t="str">
            <v>Campus Linares</v>
          </cell>
          <cell r="F4464" t="str">
            <v>Ciclo Virtual Linares</v>
          </cell>
          <cell r="G4464">
            <v>0.52083333333333337</v>
          </cell>
          <cell r="I4464">
            <v>14</v>
          </cell>
          <cell r="J4464">
            <v>0</v>
          </cell>
          <cell r="L4464">
            <v>0</v>
          </cell>
        </row>
        <row r="4465">
          <cell r="B4465">
            <v>4</v>
          </cell>
          <cell r="D4465" t="str">
            <v>T2</v>
          </cell>
          <cell r="E4465" t="str">
            <v>Campus Linares</v>
          </cell>
          <cell r="F4465" t="str">
            <v>Ciclo Virtual Linares</v>
          </cell>
          <cell r="G4465">
            <v>0.52083333333333337</v>
          </cell>
          <cell r="I4465">
            <v>14</v>
          </cell>
          <cell r="J4465">
            <v>0</v>
          </cell>
          <cell r="L4465">
            <v>0</v>
          </cell>
        </row>
        <row r="4466">
          <cell r="B4466">
            <v>4</v>
          </cell>
          <cell r="D4466" t="str">
            <v>T2</v>
          </cell>
          <cell r="E4466" t="str">
            <v>Campus Linares</v>
          </cell>
          <cell r="F4466" t="str">
            <v>Ciclo Virtual Linares</v>
          </cell>
          <cell r="G4466">
            <v>0.38541666666666669</v>
          </cell>
          <cell r="I4466">
            <v>14</v>
          </cell>
          <cell r="J4466">
            <v>1</v>
          </cell>
          <cell r="L4466">
            <v>1</v>
          </cell>
        </row>
        <row r="4467">
          <cell r="B4467">
            <v>4</v>
          </cell>
          <cell r="D4467" t="str">
            <v>T2</v>
          </cell>
          <cell r="E4467" t="str">
            <v>Campus Linares</v>
          </cell>
          <cell r="F4467" t="str">
            <v>Ciclo Virtual Linares</v>
          </cell>
          <cell r="G4467">
            <v>0.52083333333333337</v>
          </cell>
          <cell r="I4467">
            <v>14</v>
          </cell>
          <cell r="J4467">
            <v>1</v>
          </cell>
          <cell r="L4467">
            <v>1</v>
          </cell>
        </row>
        <row r="4468">
          <cell r="B4468">
            <v>3</v>
          </cell>
          <cell r="D4468" t="str">
            <v>T2</v>
          </cell>
          <cell r="E4468" t="str">
            <v>Campus Jaén</v>
          </cell>
          <cell r="F4468" t="str">
            <v>Pilates Jaén</v>
          </cell>
          <cell r="G4468">
            <v>0.75</v>
          </cell>
          <cell r="I4468">
            <v>15</v>
          </cell>
          <cell r="J4468">
            <v>13</v>
          </cell>
          <cell r="L4468">
            <v>13</v>
          </cell>
        </row>
        <row r="4469">
          <cell r="B4469">
            <v>4</v>
          </cell>
          <cell r="D4469" t="str">
            <v>T2</v>
          </cell>
          <cell r="E4469" t="str">
            <v>Campus Linares</v>
          </cell>
          <cell r="F4469" t="str">
            <v>Ciclo Virtual Linares</v>
          </cell>
          <cell r="G4469">
            <v>0.38541666666666669</v>
          </cell>
          <cell r="I4469">
            <v>14</v>
          </cell>
          <cell r="J4469">
            <v>2</v>
          </cell>
          <cell r="L4469">
            <v>2</v>
          </cell>
        </row>
        <row r="4470">
          <cell r="B4470">
            <v>4</v>
          </cell>
          <cell r="D4470" t="str">
            <v>T2</v>
          </cell>
          <cell r="E4470" t="str">
            <v>Campus Linares</v>
          </cell>
          <cell r="F4470" t="str">
            <v>Ciclo Virtual Linares</v>
          </cell>
          <cell r="G4470">
            <v>0.52083333333333337</v>
          </cell>
          <cell r="I4470">
            <v>14</v>
          </cell>
          <cell r="J4470">
            <v>1</v>
          </cell>
          <cell r="L4470">
            <v>1</v>
          </cell>
        </row>
        <row r="4471">
          <cell r="B4471">
            <v>4</v>
          </cell>
          <cell r="D4471" t="str">
            <v>T2</v>
          </cell>
          <cell r="E4471" t="str">
            <v>Campus Linares</v>
          </cell>
          <cell r="F4471" t="str">
            <v>Ciclo Virtual Linares</v>
          </cell>
          <cell r="G4471">
            <v>0.38541666666666669</v>
          </cell>
          <cell r="I4471">
            <v>14</v>
          </cell>
          <cell r="J4471">
            <v>2</v>
          </cell>
          <cell r="L4471">
            <v>2</v>
          </cell>
        </row>
        <row r="4472">
          <cell r="B4472">
            <v>4</v>
          </cell>
          <cell r="D4472" t="str">
            <v>T2</v>
          </cell>
          <cell r="E4472" t="str">
            <v>Campus Linares</v>
          </cell>
          <cell r="F4472" t="str">
            <v>Ciclo Virtual Linares</v>
          </cell>
          <cell r="G4472">
            <v>0.52083333333333337</v>
          </cell>
          <cell r="I4472">
            <v>14</v>
          </cell>
          <cell r="J4472">
            <v>0</v>
          </cell>
          <cell r="L4472">
            <v>0</v>
          </cell>
        </row>
        <row r="4473">
          <cell r="B4473">
            <v>4</v>
          </cell>
          <cell r="D4473" t="str">
            <v>T2</v>
          </cell>
          <cell r="E4473" t="str">
            <v>Campus Linares</v>
          </cell>
          <cell r="F4473" t="str">
            <v>Ciclo Virtual Linares</v>
          </cell>
          <cell r="G4473">
            <v>0.38541666666666669</v>
          </cell>
          <cell r="I4473">
            <v>14</v>
          </cell>
          <cell r="J4473">
            <v>4</v>
          </cell>
          <cell r="L4473">
            <v>4</v>
          </cell>
        </row>
        <row r="4474">
          <cell r="B4474">
            <v>4</v>
          </cell>
          <cell r="D4474" t="str">
            <v>T2</v>
          </cell>
          <cell r="E4474" t="str">
            <v>Campus Linares</v>
          </cell>
          <cell r="F4474" t="str">
            <v>Ciclo Virtual Linares</v>
          </cell>
          <cell r="G4474">
            <v>0.52083333333333337</v>
          </cell>
          <cell r="I4474">
            <v>14</v>
          </cell>
          <cell r="J4474">
            <v>0</v>
          </cell>
          <cell r="L4474">
            <v>0</v>
          </cell>
        </row>
        <row r="4475">
          <cell r="B4475">
            <v>4</v>
          </cell>
          <cell r="D4475" t="str">
            <v>T2</v>
          </cell>
          <cell r="E4475" t="str">
            <v>Campus Linares</v>
          </cell>
          <cell r="F4475" t="str">
            <v>Ciclo Virtual Linares</v>
          </cell>
          <cell r="G4475">
            <v>0.38541666666666669</v>
          </cell>
          <cell r="I4475">
            <v>14</v>
          </cell>
          <cell r="J4475">
            <v>4</v>
          </cell>
          <cell r="L4475">
            <v>4</v>
          </cell>
        </row>
        <row r="4476">
          <cell r="B4476">
            <v>4</v>
          </cell>
          <cell r="D4476" t="str">
            <v>T2</v>
          </cell>
          <cell r="E4476" t="str">
            <v>Campus Linares</v>
          </cell>
          <cell r="F4476" t="str">
            <v>Ciclo Virtual Linares</v>
          </cell>
          <cell r="G4476">
            <v>0.52083333333333337</v>
          </cell>
          <cell r="I4476">
            <v>14</v>
          </cell>
          <cell r="J4476">
            <v>2</v>
          </cell>
          <cell r="L4476">
            <v>2</v>
          </cell>
        </row>
        <row r="4477">
          <cell r="B4477">
            <v>4</v>
          </cell>
          <cell r="D4477" t="str">
            <v>T2</v>
          </cell>
          <cell r="E4477" t="str">
            <v>Campus Linares</v>
          </cell>
          <cell r="F4477" t="str">
            <v>Ciclo Virtual Linares</v>
          </cell>
          <cell r="G4477">
            <v>0.80208333333333337</v>
          </cell>
          <cell r="I4477">
            <v>14</v>
          </cell>
          <cell r="J4477">
            <v>1</v>
          </cell>
          <cell r="L4477">
            <v>1</v>
          </cell>
        </row>
        <row r="4478">
          <cell r="B4478">
            <v>4</v>
          </cell>
          <cell r="D4478" t="str">
            <v>T2</v>
          </cell>
          <cell r="E4478" t="str">
            <v>Campus Linares</v>
          </cell>
          <cell r="F4478" t="str">
            <v>Ciclo Virtual Linares</v>
          </cell>
          <cell r="G4478">
            <v>0.38541666666666669</v>
          </cell>
          <cell r="I4478">
            <v>14</v>
          </cell>
          <cell r="J4478">
            <v>3</v>
          </cell>
          <cell r="L4478">
            <v>3</v>
          </cell>
        </row>
        <row r="4479">
          <cell r="B4479">
            <v>4</v>
          </cell>
          <cell r="D4479" t="str">
            <v>T2</v>
          </cell>
          <cell r="E4479" t="str">
            <v>Campus Linares</v>
          </cell>
          <cell r="F4479" t="str">
            <v>Ciclo Virtual Linares</v>
          </cell>
          <cell r="G4479">
            <v>0.52083333333333337</v>
          </cell>
          <cell r="I4479">
            <v>14</v>
          </cell>
          <cell r="J4479">
            <v>4</v>
          </cell>
          <cell r="L4479">
            <v>4</v>
          </cell>
        </row>
        <row r="4480">
          <cell r="B4480">
            <v>4</v>
          </cell>
          <cell r="D4480" t="str">
            <v>T2</v>
          </cell>
          <cell r="E4480" t="str">
            <v>Campus Linares</v>
          </cell>
          <cell r="F4480" t="str">
            <v>Ciclo Virtual Linares</v>
          </cell>
          <cell r="G4480">
            <v>0.38541666666666669</v>
          </cell>
          <cell r="I4480">
            <v>14</v>
          </cell>
          <cell r="J4480">
            <v>2</v>
          </cell>
          <cell r="L4480">
            <v>2</v>
          </cell>
        </row>
        <row r="4481">
          <cell r="B4481">
            <v>4</v>
          </cell>
          <cell r="D4481" t="str">
            <v>T2</v>
          </cell>
          <cell r="E4481" t="str">
            <v>Campus Linares</v>
          </cell>
          <cell r="F4481" t="str">
            <v>Ciclo Virtual Linares</v>
          </cell>
          <cell r="G4481">
            <v>0.52083333333333337</v>
          </cell>
          <cell r="I4481">
            <v>14</v>
          </cell>
          <cell r="J4481">
            <v>0</v>
          </cell>
          <cell r="L4481">
            <v>0</v>
          </cell>
        </row>
        <row r="4482">
          <cell r="B4482">
            <v>3</v>
          </cell>
          <cell r="D4482" t="str">
            <v>T2</v>
          </cell>
          <cell r="E4482" t="str">
            <v>Campus Linares</v>
          </cell>
          <cell r="F4482" t="str">
            <v>Abdominales &amp; Gluteos Linares</v>
          </cell>
          <cell r="G4482">
            <v>0.75</v>
          </cell>
          <cell r="I4482">
            <v>15</v>
          </cell>
          <cell r="J4482">
            <v>2</v>
          </cell>
          <cell r="L4482">
            <v>1</v>
          </cell>
        </row>
        <row r="4483">
          <cell r="B4483">
            <v>4</v>
          </cell>
          <cell r="D4483" t="str">
            <v>T2</v>
          </cell>
          <cell r="E4483" t="str">
            <v>Campus Linares</v>
          </cell>
          <cell r="F4483" t="str">
            <v>Ciclo Virtual Linares</v>
          </cell>
          <cell r="G4483">
            <v>0.38541666666666669</v>
          </cell>
          <cell r="I4483">
            <v>14</v>
          </cell>
          <cell r="J4483">
            <v>1</v>
          </cell>
          <cell r="L4483">
            <v>1</v>
          </cell>
        </row>
        <row r="4484">
          <cell r="B4484">
            <v>4</v>
          </cell>
          <cell r="D4484" t="str">
            <v>T2</v>
          </cell>
          <cell r="E4484" t="str">
            <v>Campus Linares</v>
          </cell>
          <cell r="F4484" t="str">
            <v>Ciclo Virtual Linares</v>
          </cell>
          <cell r="G4484">
            <v>0.52083333333333337</v>
          </cell>
          <cell r="I4484">
            <v>14</v>
          </cell>
          <cell r="J4484">
            <v>1</v>
          </cell>
          <cell r="L4484">
            <v>1</v>
          </cell>
        </row>
        <row r="4485">
          <cell r="B4485">
            <v>4</v>
          </cell>
          <cell r="D4485" t="str">
            <v>T2</v>
          </cell>
          <cell r="E4485" t="str">
            <v>Campus Linares</v>
          </cell>
          <cell r="F4485" t="str">
            <v>Ciclo Virtual Linares</v>
          </cell>
          <cell r="G4485">
            <v>0.38541666666666669</v>
          </cell>
          <cell r="I4485">
            <v>14</v>
          </cell>
          <cell r="J4485">
            <v>1</v>
          </cell>
          <cell r="L4485">
            <v>1</v>
          </cell>
        </row>
        <row r="4486">
          <cell r="B4486">
            <v>4</v>
          </cell>
          <cell r="D4486" t="str">
            <v>T2</v>
          </cell>
          <cell r="E4486" t="str">
            <v>Campus Linares</v>
          </cell>
          <cell r="F4486" t="str">
            <v>Ciclo Virtual Linares</v>
          </cell>
          <cell r="G4486">
            <v>0.52083333333333337</v>
          </cell>
          <cell r="I4486">
            <v>14</v>
          </cell>
          <cell r="J4486">
            <v>1</v>
          </cell>
          <cell r="L4486">
            <v>1</v>
          </cell>
        </row>
        <row r="4487">
          <cell r="B4487">
            <v>5</v>
          </cell>
          <cell r="D4487" t="str">
            <v>T2</v>
          </cell>
          <cell r="E4487" t="str">
            <v>Campus Linares</v>
          </cell>
          <cell r="F4487" t="str">
            <v>Ciclo Virtual Linares</v>
          </cell>
          <cell r="G4487">
            <v>0.38541666666666669</v>
          </cell>
          <cell r="I4487">
            <v>14</v>
          </cell>
          <cell r="J4487">
            <v>0</v>
          </cell>
          <cell r="L4487">
            <v>0</v>
          </cell>
        </row>
        <row r="4488">
          <cell r="B4488">
            <v>5</v>
          </cell>
          <cell r="D4488" t="str">
            <v>T2</v>
          </cell>
          <cell r="E4488" t="str">
            <v>Campus Linares</v>
          </cell>
          <cell r="F4488" t="str">
            <v>Ciclo Virtual Linares</v>
          </cell>
          <cell r="G4488">
            <v>0.52083333333333337</v>
          </cell>
          <cell r="I4488">
            <v>14</v>
          </cell>
          <cell r="J4488">
            <v>1</v>
          </cell>
          <cell r="L4488">
            <v>1</v>
          </cell>
        </row>
        <row r="4489">
          <cell r="B4489">
            <v>5</v>
          </cell>
          <cell r="D4489" t="str">
            <v>T2</v>
          </cell>
          <cell r="E4489" t="str">
            <v>Campus Linares</v>
          </cell>
          <cell r="F4489" t="str">
            <v>Ciclo Virtual Linares</v>
          </cell>
          <cell r="G4489">
            <v>0.80208333333333337</v>
          </cell>
          <cell r="I4489">
            <v>14</v>
          </cell>
          <cell r="J4489">
            <v>2</v>
          </cell>
          <cell r="L4489">
            <v>2</v>
          </cell>
        </row>
        <row r="4490">
          <cell r="B4490">
            <v>5</v>
          </cell>
          <cell r="D4490" t="str">
            <v>T2</v>
          </cell>
          <cell r="E4490" t="str">
            <v>Campus Linares</v>
          </cell>
          <cell r="F4490" t="str">
            <v>Ciclo Virtual Linares</v>
          </cell>
          <cell r="G4490">
            <v>0.38541666666666669</v>
          </cell>
          <cell r="I4490">
            <v>14</v>
          </cell>
          <cell r="J4490">
            <v>0</v>
          </cell>
          <cell r="L4490">
            <v>0</v>
          </cell>
        </row>
        <row r="4491">
          <cell r="B4491">
            <v>5</v>
          </cell>
          <cell r="D4491" t="str">
            <v>T2</v>
          </cell>
          <cell r="E4491" t="str">
            <v>Campus Linares</v>
          </cell>
          <cell r="F4491" t="str">
            <v>Ciclo Virtual Linares</v>
          </cell>
          <cell r="G4491">
            <v>0.52083333333333337</v>
          </cell>
          <cell r="I4491">
            <v>14</v>
          </cell>
          <cell r="J4491">
            <v>1</v>
          </cell>
          <cell r="L4491">
            <v>1</v>
          </cell>
        </row>
        <row r="4492">
          <cell r="B4492">
            <v>5</v>
          </cell>
          <cell r="D4492" t="str">
            <v>T2</v>
          </cell>
          <cell r="E4492" t="str">
            <v>Campus Linares</v>
          </cell>
          <cell r="F4492" t="str">
            <v>Ciclo Virtual Linares</v>
          </cell>
          <cell r="G4492">
            <v>0.38541666666666669</v>
          </cell>
          <cell r="I4492">
            <v>14</v>
          </cell>
          <cell r="J4492">
            <v>0</v>
          </cell>
          <cell r="L4492">
            <v>0</v>
          </cell>
        </row>
        <row r="4493">
          <cell r="B4493">
            <v>5</v>
          </cell>
          <cell r="D4493" t="str">
            <v>T2</v>
          </cell>
          <cell r="E4493" t="str">
            <v>Campus Linares</v>
          </cell>
          <cell r="F4493" t="str">
            <v>Ciclo Virtual Linares</v>
          </cell>
          <cell r="G4493">
            <v>0.52083333333333337</v>
          </cell>
          <cell r="I4493">
            <v>14</v>
          </cell>
          <cell r="J4493">
            <v>0</v>
          </cell>
          <cell r="L4493">
            <v>0</v>
          </cell>
        </row>
        <row r="4494">
          <cell r="B4494">
            <v>3</v>
          </cell>
          <cell r="D4494" t="str">
            <v>T2</v>
          </cell>
          <cell r="E4494" t="str">
            <v>Campus Linares</v>
          </cell>
          <cell r="F4494" t="str">
            <v>Pilates Linares</v>
          </cell>
          <cell r="G4494">
            <v>0.75</v>
          </cell>
          <cell r="I4494">
            <v>15</v>
          </cell>
          <cell r="J4494">
            <v>6</v>
          </cell>
          <cell r="L4494">
            <v>6</v>
          </cell>
        </row>
        <row r="4495">
          <cell r="B4495">
            <v>5</v>
          </cell>
          <cell r="D4495" t="str">
            <v>T2</v>
          </cell>
          <cell r="E4495" t="str">
            <v>Campus Linares</v>
          </cell>
          <cell r="F4495" t="str">
            <v>Ciclo Virtual Linares</v>
          </cell>
          <cell r="G4495">
            <v>0.38541666666666669</v>
          </cell>
          <cell r="I4495">
            <v>14</v>
          </cell>
          <cell r="J4495">
            <v>2</v>
          </cell>
          <cell r="L4495">
            <v>1</v>
          </cell>
        </row>
        <row r="4496">
          <cell r="B4496">
            <v>5</v>
          </cell>
          <cell r="D4496" t="str">
            <v>T2</v>
          </cell>
          <cell r="E4496" t="str">
            <v>Campus Linares</v>
          </cell>
          <cell r="F4496" t="str">
            <v>Ciclo Virtual Linares</v>
          </cell>
          <cell r="G4496">
            <v>0.38541666666666669</v>
          </cell>
          <cell r="I4496">
            <v>14</v>
          </cell>
          <cell r="J4496">
            <v>0</v>
          </cell>
          <cell r="L4496">
            <v>0</v>
          </cell>
        </row>
        <row r="4497">
          <cell r="B4497">
            <v>5</v>
          </cell>
          <cell r="D4497" t="str">
            <v>T2</v>
          </cell>
          <cell r="E4497" t="str">
            <v>Campus Linares</v>
          </cell>
          <cell r="F4497" t="str">
            <v>Ciclo Virtual Linares</v>
          </cell>
          <cell r="G4497">
            <v>0.52083333333333337</v>
          </cell>
          <cell r="I4497">
            <v>14</v>
          </cell>
          <cell r="J4497">
            <v>0</v>
          </cell>
          <cell r="L4497">
            <v>0</v>
          </cell>
        </row>
        <row r="4498">
          <cell r="B4498">
            <v>5</v>
          </cell>
          <cell r="D4498" t="str">
            <v>T2</v>
          </cell>
          <cell r="E4498" t="str">
            <v>Campus Linares</v>
          </cell>
          <cell r="F4498" t="str">
            <v>Ciclo Virtual Linares</v>
          </cell>
          <cell r="G4498">
            <v>0.38541666666666669</v>
          </cell>
          <cell r="I4498">
            <v>14</v>
          </cell>
          <cell r="J4498">
            <v>2</v>
          </cell>
          <cell r="L4498">
            <v>2</v>
          </cell>
        </row>
        <row r="4499">
          <cell r="B4499">
            <v>5</v>
          </cell>
          <cell r="D4499" t="str">
            <v>T2</v>
          </cell>
          <cell r="E4499" t="str">
            <v>Campus Linares</v>
          </cell>
          <cell r="F4499" t="str">
            <v>Ciclo Virtual Linares</v>
          </cell>
          <cell r="G4499">
            <v>0.52083333333333337</v>
          </cell>
          <cell r="I4499">
            <v>14</v>
          </cell>
          <cell r="J4499">
            <v>1</v>
          </cell>
          <cell r="L4499">
            <v>1</v>
          </cell>
        </row>
        <row r="4500">
          <cell r="B4500">
            <v>5</v>
          </cell>
          <cell r="D4500" t="str">
            <v>T2</v>
          </cell>
          <cell r="E4500" t="str">
            <v>Campus Linares</v>
          </cell>
          <cell r="F4500" t="str">
            <v>Ciclo Virtual Linares</v>
          </cell>
          <cell r="G4500">
            <v>0.38541666666666669</v>
          </cell>
          <cell r="I4500">
            <v>14</v>
          </cell>
          <cell r="J4500">
            <v>2</v>
          </cell>
          <cell r="L4500">
            <v>2</v>
          </cell>
        </row>
        <row r="4501">
          <cell r="B4501">
            <v>5</v>
          </cell>
          <cell r="D4501" t="str">
            <v>T2</v>
          </cell>
          <cell r="E4501" t="str">
            <v>Campus Linares</v>
          </cell>
          <cell r="F4501" t="str">
            <v>Ciclo Virtual Linares</v>
          </cell>
          <cell r="G4501">
            <v>0.52083333333333337</v>
          </cell>
          <cell r="I4501">
            <v>14</v>
          </cell>
          <cell r="J4501">
            <v>0</v>
          </cell>
          <cell r="L4501">
            <v>0</v>
          </cell>
        </row>
        <row r="4502">
          <cell r="B4502">
            <v>5</v>
          </cell>
          <cell r="D4502" t="str">
            <v>T2</v>
          </cell>
          <cell r="E4502" t="str">
            <v>Campus Linares</v>
          </cell>
          <cell r="F4502" t="str">
            <v>Ciclo Virtual Linares</v>
          </cell>
          <cell r="G4502">
            <v>0.80208333333333337</v>
          </cell>
          <cell r="I4502">
            <v>14</v>
          </cell>
          <cell r="J4502">
            <v>1</v>
          </cell>
          <cell r="L4502">
            <v>1</v>
          </cell>
        </row>
        <row r="4503">
          <cell r="B4503">
            <v>5</v>
          </cell>
          <cell r="D4503" t="str">
            <v>T2</v>
          </cell>
          <cell r="E4503" t="str">
            <v>Campus Linares</v>
          </cell>
          <cell r="F4503" t="str">
            <v>Ciclo Virtual Linares</v>
          </cell>
          <cell r="G4503">
            <v>0.38541666666666669</v>
          </cell>
          <cell r="I4503">
            <v>14</v>
          </cell>
          <cell r="J4503">
            <v>1</v>
          </cell>
          <cell r="L4503">
            <v>1</v>
          </cell>
        </row>
        <row r="4504">
          <cell r="B4504">
            <v>5</v>
          </cell>
          <cell r="D4504" t="str">
            <v>T2</v>
          </cell>
          <cell r="E4504" t="str">
            <v>Campus Linares</v>
          </cell>
          <cell r="F4504" t="str">
            <v>Ciclo Virtual Linares</v>
          </cell>
          <cell r="G4504">
            <v>0.52083333333333337</v>
          </cell>
          <cell r="I4504">
            <v>14</v>
          </cell>
          <cell r="J4504">
            <v>1</v>
          </cell>
          <cell r="L4504">
            <v>1</v>
          </cell>
        </row>
        <row r="4505">
          <cell r="B4505">
            <v>5</v>
          </cell>
          <cell r="D4505" t="str">
            <v>T2</v>
          </cell>
          <cell r="E4505" t="str">
            <v>Campus Linares</v>
          </cell>
          <cell r="F4505" t="str">
            <v>Ciclo Virtual Linares</v>
          </cell>
          <cell r="G4505">
            <v>0.38541666666666669</v>
          </cell>
          <cell r="I4505">
            <v>14</v>
          </cell>
          <cell r="J4505">
            <v>0</v>
          </cell>
          <cell r="L4505">
            <v>0</v>
          </cell>
        </row>
        <row r="4506">
          <cell r="B4506">
            <v>5</v>
          </cell>
          <cell r="D4506" t="str">
            <v>T2</v>
          </cell>
          <cell r="E4506" t="str">
            <v>Campus Linares</v>
          </cell>
          <cell r="F4506" t="str">
            <v>Ciclo Virtual Linares</v>
          </cell>
          <cell r="G4506">
            <v>0.52083333333333337</v>
          </cell>
          <cell r="I4506">
            <v>14</v>
          </cell>
          <cell r="J4506">
            <v>0</v>
          </cell>
          <cell r="L4506">
            <v>0</v>
          </cell>
        </row>
        <row r="4507">
          <cell r="B4507">
            <v>3</v>
          </cell>
          <cell r="D4507" t="str">
            <v>T2</v>
          </cell>
          <cell r="E4507" t="str">
            <v>Campus Linares</v>
          </cell>
          <cell r="F4507" t="str">
            <v>Entrenamiento en Suspensión Linares</v>
          </cell>
          <cell r="G4507">
            <v>0.75</v>
          </cell>
          <cell r="I4507">
            <v>12</v>
          </cell>
          <cell r="J4507">
            <v>12</v>
          </cell>
          <cell r="L4507">
            <v>12</v>
          </cell>
        </row>
        <row r="4508">
          <cell r="B4508">
            <v>5</v>
          </cell>
          <cell r="D4508" t="str">
            <v>T2</v>
          </cell>
          <cell r="E4508" t="str">
            <v>Campus Linares</v>
          </cell>
          <cell r="F4508" t="str">
            <v>Ciclo Virtual Linares</v>
          </cell>
          <cell r="G4508">
            <v>0.38541666666666669</v>
          </cell>
          <cell r="I4508">
            <v>14</v>
          </cell>
          <cell r="J4508">
            <v>3</v>
          </cell>
          <cell r="L4508">
            <v>3</v>
          </cell>
        </row>
        <row r="4509">
          <cell r="B4509">
            <v>5</v>
          </cell>
          <cell r="D4509" t="str">
            <v>T2</v>
          </cell>
          <cell r="E4509" t="str">
            <v>Campus Linares</v>
          </cell>
          <cell r="F4509" t="str">
            <v>Ciclo Virtual Linares</v>
          </cell>
          <cell r="G4509">
            <v>0.52083333333333337</v>
          </cell>
          <cell r="I4509">
            <v>14</v>
          </cell>
          <cell r="J4509">
            <v>0</v>
          </cell>
          <cell r="L4509">
            <v>0</v>
          </cell>
        </row>
        <row r="4510">
          <cell r="B4510">
            <v>5</v>
          </cell>
          <cell r="D4510" t="str">
            <v>T2</v>
          </cell>
          <cell r="E4510" t="str">
            <v>Campus Linares</v>
          </cell>
          <cell r="F4510" t="str">
            <v>Ciclo Virtual Linares</v>
          </cell>
          <cell r="G4510">
            <v>0.38541666666666669</v>
          </cell>
          <cell r="I4510">
            <v>14</v>
          </cell>
          <cell r="J4510">
            <v>0</v>
          </cell>
          <cell r="L4510">
            <v>0</v>
          </cell>
        </row>
        <row r="4511">
          <cell r="B4511">
            <v>5</v>
          </cell>
          <cell r="D4511" t="str">
            <v>T2</v>
          </cell>
          <cell r="E4511" t="str">
            <v>Campus Linares</v>
          </cell>
          <cell r="F4511" t="str">
            <v>Ciclo Virtual Linares</v>
          </cell>
          <cell r="G4511">
            <v>0.52083333333333337</v>
          </cell>
          <cell r="I4511">
            <v>14</v>
          </cell>
          <cell r="J4511">
            <v>0</v>
          </cell>
          <cell r="L4511">
            <v>0</v>
          </cell>
        </row>
        <row r="4512">
          <cell r="B4512">
            <v>5</v>
          </cell>
          <cell r="D4512" t="str">
            <v>T2</v>
          </cell>
          <cell r="E4512" t="str">
            <v>Campus Linares</v>
          </cell>
          <cell r="F4512" t="str">
            <v>Ciclo Virtual Linares</v>
          </cell>
          <cell r="G4512">
            <v>0.38541666666666669</v>
          </cell>
          <cell r="I4512">
            <v>14</v>
          </cell>
          <cell r="J4512">
            <v>1</v>
          </cell>
          <cell r="L4512">
            <v>1</v>
          </cell>
        </row>
        <row r="4513">
          <cell r="B4513">
            <v>5</v>
          </cell>
          <cell r="D4513" t="str">
            <v>T2</v>
          </cell>
          <cell r="E4513" t="str">
            <v>Campus Linares</v>
          </cell>
          <cell r="F4513" t="str">
            <v>Ciclo Virtual Linares</v>
          </cell>
          <cell r="G4513">
            <v>0.52083333333333337</v>
          </cell>
          <cell r="I4513">
            <v>14</v>
          </cell>
          <cell r="J4513">
            <v>0</v>
          </cell>
          <cell r="L4513">
            <v>0</v>
          </cell>
        </row>
        <row r="4514">
          <cell r="B4514">
            <v>5</v>
          </cell>
          <cell r="D4514" t="str">
            <v>T2</v>
          </cell>
          <cell r="E4514" t="str">
            <v>Campus Linares</v>
          </cell>
          <cell r="F4514" t="str">
            <v>Ciclo Virtual Linares</v>
          </cell>
          <cell r="G4514">
            <v>0.38541666666666669</v>
          </cell>
          <cell r="I4514">
            <v>14</v>
          </cell>
          <cell r="J4514">
            <v>0</v>
          </cell>
          <cell r="L4514">
            <v>0</v>
          </cell>
        </row>
        <row r="4515">
          <cell r="B4515">
            <v>5</v>
          </cell>
          <cell r="D4515" t="str">
            <v>T2</v>
          </cell>
          <cell r="E4515" t="str">
            <v>Campus Linares</v>
          </cell>
          <cell r="F4515" t="str">
            <v>Ciclo Virtual Linares</v>
          </cell>
          <cell r="G4515">
            <v>0.52083333333333337</v>
          </cell>
          <cell r="I4515">
            <v>14</v>
          </cell>
          <cell r="J4515">
            <v>0</v>
          </cell>
          <cell r="L4515">
            <v>0</v>
          </cell>
        </row>
        <row r="4516">
          <cell r="B4516">
            <v>5</v>
          </cell>
          <cell r="D4516" t="str">
            <v>T2</v>
          </cell>
          <cell r="E4516" t="str">
            <v>Campus Linares</v>
          </cell>
          <cell r="F4516" t="str">
            <v>Ciclo Virtual Linares</v>
          </cell>
          <cell r="G4516">
            <v>0.80208333333333337</v>
          </cell>
          <cell r="I4516">
            <v>14</v>
          </cell>
          <cell r="J4516">
            <v>2</v>
          </cell>
          <cell r="L4516">
            <v>2</v>
          </cell>
        </row>
        <row r="4517">
          <cell r="B4517">
            <v>5</v>
          </cell>
          <cell r="D4517" t="str">
            <v>T2</v>
          </cell>
          <cell r="E4517" t="str">
            <v>Campus Linares</v>
          </cell>
          <cell r="F4517" t="str">
            <v>Ciclo Virtual Linares</v>
          </cell>
          <cell r="G4517">
            <v>0.38541666666666669</v>
          </cell>
          <cell r="I4517">
            <v>14</v>
          </cell>
          <cell r="J4517">
            <v>2</v>
          </cell>
          <cell r="L4517">
            <v>2</v>
          </cell>
        </row>
        <row r="4518">
          <cell r="B4518">
            <v>5</v>
          </cell>
          <cell r="D4518" t="str">
            <v>T2</v>
          </cell>
          <cell r="E4518" t="str">
            <v>Campus Linares</v>
          </cell>
          <cell r="F4518" t="str">
            <v>Ciclo Virtual Linares</v>
          </cell>
          <cell r="G4518">
            <v>0.52083333333333337</v>
          </cell>
          <cell r="I4518">
            <v>14</v>
          </cell>
          <cell r="J4518">
            <v>2</v>
          </cell>
          <cell r="L4518">
            <v>2</v>
          </cell>
        </row>
        <row r="4519">
          <cell r="B4519">
            <v>5</v>
          </cell>
          <cell r="D4519" t="str">
            <v>T3</v>
          </cell>
          <cell r="E4519" t="str">
            <v>Campus Linares</v>
          </cell>
          <cell r="F4519" t="str">
            <v>Ciclo Virtual Linares</v>
          </cell>
          <cell r="G4519">
            <v>0.38541666666666669</v>
          </cell>
          <cell r="I4519">
            <v>14</v>
          </cell>
          <cell r="J4519">
            <v>1</v>
          </cell>
          <cell r="L4519">
            <v>1</v>
          </cell>
        </row>
        <row r="4520">
          <cell r="B4520">
            <v>5</v>
          </cell>
          <cell r="D4520" t="str">
            <v>T3</v>
          </cell>
          <cell r="E4520" t="str">
            <v>Campus Linares</v>
          </cell>
          <cell r="F4520" t="str">
            <v>Ciclo Virtual Linares</v>
          </cell>
          <cell r="G4520">
            <v>0.52083333333333337</v>
          </cell>
          <cell r="I4520">
            <v>14</v>
          </cell>
          <cell r="J4520">
            <v>1</v>
          </cell>
          <cell r="L4520">
            <v>1</v>
          </cell>
        </row>
        <row r="4521">
          <cell r="B4521">
            <v>3</v>
          </cell>
          <cell r="D4521" t="str">
            <v>T2</v>
          </cell>
          <cell r="E4521" t="str">
            <v>Campus Jaén</v>
          </cell>
          <cell r="F4521" t="str">
            <v>Circuito de Máquinas</v>
          </cell>
          <cell r="G4521">
            <v>0.75</v>
          </cell>
          <cell r="I4521">
            <v>10</v>
          </cell>
          <cell r="J4521">
            <v>10</v>
          </cell>
          <cell r="L4521">
            <v>9</v>
          </cell>
        </row>
        <row r="4522">
          <cell r="B4522">
            <v>5</v>
          </cell>
          <cell r="D4522" t="str">
            <v>T3</v>
          </cell>
          <cell r="E4522" t="str">
            <v>Campus Linares</v>
          </cell>
          <cell r="F4522" t="str">
            <v>Ciclo Virtual Linares</v>
          </cell>
          <cell r="G4522">
            <v>0.38541666666666669</v>
          </cell>
          <cell r="I4522">
            <v>14</v>
          </cell>
          <cell r="J4522">
            <v>2</v>
          </cell>
          <cell r="L4522">
            <v>2</v>
          </cell>
        </row>
        <row r="4523">
          <cell r="B4523">
            <v>5</v>
          </cell>
          <cell r="D4523" t="str">
            <v>T3</v>
          </cell>
          <cell r="E4523" t="str">
            <v>Campus Linares</v>
          </cell>
          <cell r="F4523" t="str">
            <v>Ciclo Virtual Linares</v>
          </cell>
          <cell r="G4523">
            <v>0.52083333333333337</v>
          </cell>
          <cell r="I4523">
            <v>14</v>
          </cell>
          <cell r="J4523">
            <v>2</v>
          </cell>
          <cell r="L4523">
            <v>2</v>
          </cell>
        </row>
        <row r="4524">
          <cell r="B4524">
            <v>3</v>
          </cell>
          <cell r="D4524" t="str">
            <v>T2</v>
          </cell>
          <cell r="E4524" t="str">
            <v>Campus Jaén</v>
          </cell>
          <cell r="F4524" t="str">
            <v>Pilates Jaén</v>
          </cell>
          <cell r="G4524">
            <v>0.75</v>
          </cell>
          <cell r="I4524">
            <v>15</v>
          </cell>
          <cell r="J4524">
            <v>15</v>
          </cell>
          <cell r="L4524">
            <v>15</v>
          </cell>
        </row>
        <row r="4525">
          <cell r="B4525">
            <v>5</v>
          </cell>
          <cell r="D4525" t="str">
            <v>T3</v>
          </cell>
          <cell r="E4525" t="str">
            <v>Campus Linares</v>
          </cell>
          <cell r="F4525" t="str">
            <v>Ciclo Virtual Linares</v>
          </cell>
          <cell r="G4525">
            <v>0.85416666666666663</v>
          </cell>
          <cell r="I4525">
            <v>14</v>
          </cell>
          <cell r="J4525">
            <v>7</v>
          </cell>
          <cell r="L4525">
            <v>5</v>
          </cell>
        </row>
        <row r="4526">
          <cell r="B4526">
            <v>5</v>
          </cell>
          <cell r="D4526" t="str">
            <v>T3</v>
          </cell>
          <cell r="E4526" t="str">
            <v>Campus Linares</v>
          </cell>
          <cell r="F4526" t="str">
            <v>Ciclo Virtual Linares</v>
          </cell>
          <cell r="G4526">
            <v>0.38541666666666669</v>
          </cell>
          <cell r="I4526">
            <v>14</v>
          </cell>
          <cell r="J4526">
            <v>1</v>
          </cell>
          <cell r="L4526">
            <v>1</v>
          </cell>
        </row>
        <row r="4527">
          <cell r="B4527">
            <v>5</v>
          </cell>
          <cell r="D4527" t="str">
            <v>T3</v>
          </cell>
          <cell r="E4527" t="str">
            <v>Campus Linares</v>
          </cell>
          <cell r="F4527" t="str">
            <v>Ciclo Virtual Linares</v>
          </cell>
          <cell r="G4527">
            <v>0.52083333333333337</v>
          </cell>
          <cell r="I4527">
            <v>14</v>
          </cell>
          <cell r="J4527">
            <v>1</v>
          </cell>
          <cell r="L4527">
            <v>1</v>
          </cell>
        </row>
        <row r="4528">
          <cell r="B4528">
            <v>5</v>
          </cell>
          <cell r="D4528" t="str">
            <v>T3</v>
          </cell>
          <cell r="E4528" t="str">
            <v>Campus Linares</v>
          </cell>
          <cell r="F4528" t="str">
            <v>Ciclo Virtual Linares</v>
          </cell>
          <cell r="G4528">
            <v>0.38541666666666669</v>
          </cell>
          <cell r="I4528">
            <v>14</v>
          </cell>
          <cell r="J4528">
            <v>2</v>
          </cell>
          <cell r="L4528">
            <v>2</v>
          </cell>
        </row>
        <row r="4529">
          <cell r="B4529">
            <v>5</v>
          </cell>
          <cell r="D4529" t="str">
            <v>T3</v>
          </cell>
          <cell r="E4529" t="str">
            <v>Campus Linares</v>
          </cell>
          <cell r="F4529" t="str">
            <v>Ciclo Virtual Linares</v>
          </cell>
          <cell r="G4529">
            <v>0.52083333333333337</v>
          </cell>
          <cell r="I4529">
            <v>14</v>
          </cell>
          <cell r="J4529">
            <v>1</v>
          </cell>
          <cell r="L4529">
            <v>1</v>
          </cell>
        </row>
        <row r="4530">
          <cell r="B4530">
            <v>3</v>
          </cell>
          <cell r="D4530" t="str">
            <v>T2</v>
          </cell>
          <cell r="E4530" t="str">
            <v>Campus Linares</v>
          </cell>
          <cell r="F4530" t="str">
            <v>Ciclo Virtual Linares</v>
          </cell>
          <cell r="G4530">
            <v>0.75</v>
          </cell>
          <cell r="I4530">
            <v>14</v>
          </cell>
          <cell r="J4530">
            <v>3</v>
          </cell>
          <cell r="L4530">
            <v>3</v>
          </cell>
        </row>
        <row r="4531">
          <cell r="B4531">
            <v>5</v>
          </cell>
          <cell r="D4531" t="str">
            <v>T3</v>
          </cell>
          <cell r="E4531" t="str">
            <v>Campus Linares</v>
          </cell>
          <cell r="F4531" t="str">
            <v>Ciclo Virtual Linares</v>
          </cell>
          <cell r="G4531">
            <v>0.85416666666666663</v>
          </cell>
          <cell r="I4531">
            <v>14</v>
          </cell>
          <cell r="J4531">
            <v>5</v>
          </cell>
          <cell r="L4531">
            <v>5</v>
          </cell>
        </row>
        <row r="4532">
          <cell r="B4532">
            <v>5</v>
          </cell>
          <cell r="D4532" t="str">
            <v>T3</v>
          </cell>
          <cell r="E4532" t="str">
            <v>Campus Linares</v>
          </cell>
          <cell r="F4532" t="str">
            <v>Ciclo Virtual Linares</v>
          </cell>
          <cell r="G4532">
            <v>0.38541666666666669</v>
          </cell>
          <cell r="I4532">
            <v>14</v>
          </cell>
          <cell r="J4532">
            <v>1</v>
          </cell>
          <cell r="L4532">
            <v>1</v>
          </cell>
        </row>
        <row r="4533">
          <cell r="B4533">
            <v>5</v>
          </cell>
          <cell r="D4533" t="str">
            <v>T3</v>
          </cell>
          <cell r="E4533" t="str">
            <v>Campus Linares</v>
          </cell>
          <cell r="F4533" t="str">
            <v>Ciclo Virtual Linares</v>
          </cell>
          <cell r="G4533">
            <v>0.52083333333333337</v>
          </cell>
          <cell r="I4533">
            <v>14</v>
          </cell>
          <cell r="J4533">
            <v>0</v>
          </cell>
          <cell r="L4533">
            <v>0</v>
          </cell>
        </row>
        <row r="4534">
          <cell r="B4534">
            <v>5</v>
          </cell>
          <cell r="D4534" t="str">
            <v>T3</v>
          </cell>
          <cell r="E4534" t="str">
            <v>Campus Linares</v>
          </cell>
          <cell r="F4534" t="str">
            <v>Ciclo Virtual Linares</v>
          </cell>
          <cell r="G4534">
            <v>0.8125</v>
          </cell>
          <cell r="I4534">
            <v>14</v>
          </cell>
          <cell r="J4534">
            <v>1</v>
          </cell>
          <cell r="L4534">
            <v>1</v>
          </cell>
        </row>
        <row r="4535">
          <cell r="B4535">
            <v>5</v>
          </cell>
          <cell r="D4535" t="str">
            <v>T3</v>
          </cell>
          <cell r="E4535" t="str">
            <v>Campus Linares</v>
          </cell>
          <cell r="F4535" t="str">
            <v>Ciclo Virtual Linares</v>
          </cell>
          <cell r="G4535">
            <v>0.85416666666666663</v>
          </cell>
          <cell r="I4535">
            <v>14</v>
          </cell>
          <cell r="J4535">
            <v>1</v>
          </cell>
          <cell r="L4535">
            <v>1</v>
          </cell>
        </row>
        <row r="4536">
          <cell r="B4536">
            <v>5</v>
          </cell>
          <cell r="D4536" t="str">
            <v>T3</v>
          </cell>
          <cell r="E4536" t="str">
            <v>Campus Linares</v>
          </cell>
          <cell r="F4536" t="str">
            <v>Ciclo Virtual Linares</v>
          </cell>
          <cell r="G4536">
            <v>0.38541666666666669</v>
          </cell>
          <cell r="I4536">
            <v>14</v>
          </cell>
          <cell r="J4536">
            <v>5</v>
          </cell>
          <cell r="L4536">
            <v>5</v>
          </cell>
        </row>
        <row r="4537">
          <cell r="B4537">
            <v>5</v>
          </cell>
          <cell r="D4537" t="str">
            <v>T3</v>
          </cell>
          <cell r="E4537" t="str">
            <v>Campus Linares</v>
          </cell>
          <cell r="F4537" t="str">
            <v>Ciclo Virtual Linares</v>
          </cell>
          <cell r="G4537">
            <v>0.52083333333333337</v>
          </cell>
          <cell r="I4537">
            <v>14</v>
          </cell>
          <cell r="J4537">
            <v>3</v>
          </cell>
          <cell r="L4537">
            <v>3</v>
          </cell>
        </row>
        <row r="4538">
          <cell r="B4538">
            <v>5</v>
          </cell>
          <cell r="D4538" t="str">
            <v>T3</v>
          </cell>
          <cell r="E4538" t="str">
            <v>Campus Linares</v>
          </cell>
          <cell r="F4538" t="str">
            <v>Ciclo Virtual Linares</v>
          </cell>
          <cell r="G4538">
            <v>0.38541666666666669</v>
          </cell>
          <cell r="I4538">
            <v>14</v>
          </cell>
          <cell r="J4538">
            <v>0</v>
          </cell>
          <cell r="L4538">
            <v>0</v>
          </cell>
        </row>
        <row r="4539">
          <cell r="B4539">
            <v>5</v>
          </cell>
          <cell r="D4539" t="str">
            <v>T3</v>
          </cell>
          <cell r="E4539" t="str">
            <v>Campus Linares</v>
          </cell>
          <cell r="F4539" t="str">
            <v>Ciclo Virtual Linares</v>
          </cell>
          <cell r="G4539">
            <v>0.52083333333333337</v>
          </cell>
          <cell r="I4539">
            <v>14</v>
          </cell>
          <cell r="J4539">
            <v>1</v>
          </cell>
          <cell r="L4539">
            <v>1</v>
          </cell>
        </row>
        <row r="4540">
          <cell r="B4540">
            <v>3</v>
          </cell>
          <cell r="D4540" t="str">
            <v>T2</v>
          </cell>
          <cell r="E4540" t="str">
            <v>Campus Linares</v>
          </cell>
          <cell r="F4540" t="str">
            <v>Pilates Linares</v>
          </cell>
          <cell r="G4540">
            <v>0.75</v>
          </cell>
          <cell r="I4540">
            <v>15</v>
          </cell>
          <cell r="J4540">
            <v>15</v>
          </cell>
          <cell r="L4540">
            <v>12</v>
          </cell>
        </row>
        <row r="4541">
          <cell r="B4541">
            <v>5</v>
          </cell>
          <cell r="D4541" t="str">
            <v>T3</v>
          </cell>
          <cell r="E4541" t="str">
            <v>Campus Linares</v>
          </cell>
          <cell r="F4541" t="str">
            <v>Ciclo Virtual Linares</v>
          </cell>
          <cell r="G4541">
            <v>0.38541666666666669</v>
          </cell>
          <cell r="I4541">
            <v>14</v>
          </cell>
          <cell r="J4541">
            <v>2</v>
          </cell>
          <cell r="L4541">
            <v>2</v>
          </cell>
        </row>
        <row r="4542">
          <cell r="B4542">
            <v>5</v>
          </cell>
          <cell r="D4542" t="str">
            <v>T3</v>
          </cell>
          <cell r="E4542" t="str">
            <v>Campus Linares</v>
          </cell>
          <cell r="F4542" t="str">
            <v>Ciclo Virtual Linares</v>
          </cell>
          <cell r="G4542">
            <v>0.52083333333333337</v>
          </cell>
          <cell r="I4542">
            <v>14</v>
          </cell>
          <cell r="J4542">
            <v>1</v>
          </cell>
          <cell r="L4542">
            <v>1</v>
          </cell>
        </row>
        <row r="4543">
          <cell r="B4543">
            <v>4</v>
          </cell>
          <cell r="D4543" t="str">
            <v>T2</v>
          </cell>
          <cell r="E4543" t="str">
            <v>Campus Jaén</v>
          </cell>
          <cell r="F4543" t="str">
            <v>K-Box</v>
          </cell>
          <cell r="G4543">
            <v>0.75</v>
          </cell>
          <cell r="I4543">
            <v>12</v>
          </cell>
          <cell r="J4543">
            <v>5</v>
          </cell>
          <cell r="L4543">
            <v>5</v>
          </cell>
        </row>
        <row r="4544">
          <cell r="B4544">
            <v>5</v>
          </cell>
          <cell r="D4544" t="str">
            <v>T3</v>
          </cell>
          <cell r="E4544" t="str">
            <v>Campus Linares</v>
          </cell>
          <cell r="F4544" t="str">
            <v>Ciclo Virtual Linares</v>
          </cell>
          <cell r="G4544">
            <v>0.85416666666666663</v>
          </cell>
          <cell r="I4544">
            <v>14</v>
          </cell>
          <cell r="J4544">
            <v>7</v>
          </cell>
          <cell r="L4544">
            <v>7</v>
          </cell>
        </row>
        <row r="4545">
          <cell r="B4545">
            <v>5</v>
          </cell>
          <cell r="D4545" t="str">
            <v>T3</v>
          </cell>
          <cell r="E4545" t="str">
            <v>Campus Linares</v>
          </cell>
          <cell r="F4545" t="str">
            <v>Ciclo Virtual Linares</v>
          </cell>
          <cell r="G4545">
            <v>0.38541666666666669</v>
          </cell>
          <cell r="I4545">
            <v>14</v>
          </cell>
          <cell r="J4545">
            <v>2</v>
          </cell>
          <cell r="L4545">
            <v>2</v>
          </cell>
        </row>
        <row r="4546">
          <cell r="B4546">
            <v>5</v>
          </cell>
          <cell r="D4546" t="str">
            <v>T3</v>
          </cell>
          <cell r="E4546" t="str">
            <v>Campus Linares</v>
          </cell>
          <cell r="F4546" t="str">
            <v>Ciclo Virtual Linares</v>
          </cell>
          <cell r="G4546">
            <v>0.52083333333333337</v>
          </cell>
          <cell r="I4546">
            <v>14</v>
          </cell>
          <cell r="J4546">
            <v>0</v>
          </cell>
          <cell r="L4546">
            <v>0</v>
          </cell>
        </row>
        <row r="4547">
          <cell r="B4547">
            <v>5</v>
          </cell>
          <cell r="D4547" t="str">
            <v>T3</v>
          </cell>
          <cell r="E4547" t="str">
            <v>Campus Linares</v>
          </cell>
          <cell r="F4547" t="str">
            <v>Ciclo Virtual Linares</v>
          </cell>
          <cell r="G4547">
            <v>0.38541666666666669</v>
          </cell>
          <cell r="I4547">
            <v>14</v>
          </cell>
          <cell r="J4547">
            <v>1</v>
          </cell>
          <cell r="L4547">
            <v>1</v>
          </cell>
        </row>
        <row r="4548">
          <cell r="B4548">
            <v>5</v>
          </cell>
          <cell r="D4548" t="str">
            <v>T3</v>
          </cell>
          <cell r="E4548" t="str">
            <v>Campus Linares</v>
          </cell>
          <cell r="F4548" t="str">
            <v>Ciclo Virtual Linares</v>
          </cell>
          <cell r="G4548">
            <v>0.52083333333333337</v>
          </cell>
          <cell r="I4548">
            <v>14</v>
          </cell>
          <cell r="J4548">
            <v>1</v>
          </cell>
          <cell r="L4548">
            <v>1</v>
          </cell>
        </row>
        <row r="4549">
          <cell r="B4549">
            <v>4</v>
          </cell>
          <cell r="D4549" t="str">
            <v>T2</v>
          </cell>
          <cell r="E4549" t="str">
            <v>Campus Jaén</v>
          </cell>
          <cell r="F4549" t="str">
            <v>Pilates Jaén</v>
          </cell>
          <cell r="G4549">
            <v>0.75</v>
          </cell>
          <cell r="I4549">
            <v>15</v>
          </cell>
          <cell r="J4549">
            <v>15</v>
          </cell>
          <cell r="L4549">
            <v>15</v>
          </cell>
        </row>
        <row r="4550">
          <cell r="B4550">
            <v>5</v>
          </cell>
          <cell r="D4550" t="str">
            <v>T3</v>
          </cell>
          <cell r="E4550" t="str">
            <v>Campus Linares</v>
          </cell>
          <cell r="F4550" t="str">
            <v>Ciclo Virtual Linares</v>
          </cell>
          <cell r="G4550">
            <v>0.85416666666666663</v>
          </cell>
          <cell r="I4550">
            <v>14</v>
          </cell>
          <cell r="J4550">
            <v>2</v>
          </cell>
          <cell r="L4550">
            <v>2</v>
          </cell>
        </row>
        <row r="4551">
          <cell r="B4551">
            <v>5</v>
          </cell>
          <cell r="D4551" t="str">
            <v>T3</v>
          </cell>
          <cell r="E4551" t="str">
            <v>Campus Linares</v>
          </cell>
          <cell r="F4551" t="str">
            <v>Ciclo Virtual Linares</v>
          </cell>
          <cell r="G4551">
            <v>0.38541666666666669</v>
          </cell>
          <cell r="I4551">
            <v>14</v>
          </cell>
          <cell r="J4551">
            <v>2</v>
          </cell>
          <cell r="L4551">
            <v>2</v>
          </cell>
        </row>
        <row r="4552">
          <cell r="B4552">
            <v>5</v>
          </cell>
          <cell r="D4552" t="str">
            <v>T3</v>
          </cell>
          <cell r="E4552" t="str">
            <v>Campus Linares</v>
          </cell>
          <cell r="F4552" t="str">
            <v>Ciclo Virtual Linares</v>
          </cell>
          <cell r="G4552">
            <v>0.52083333333333337</v>
          </cell>
          <cell r="I4552">
            <v>14</v>
          </cell>
          <cell r="J4552">
            <v>0</v>
          </cell>
          <cell r="L4552">
            <v>0</v>
          </cell>
        </row>
        <row r="4553">
          <cell r="B4553">
            <v>5</v>
          </cell>
          <cell r="D4553" t="str">
            <v>T3</v>
          </cell>
          <cell r="E4553" t="str">
            <v>Campus Linares</v>
          </cell>
          <cell r="F4553" t="str">
            <v>Ciclo Virtual Linares</v>
          </cell>
          <cell r="G4553">
            <v>0.8125</v>
          </cell>
          <cell r="I4553">
            <v>14</v>
          </cell>
          <cell r="J4553">
            <v>0</v>
          </cell>
          <cell r="L4553">
            <v>0</v>
          </cell>
        </row>
        <row r="4554">
          <cell r="B4554">
            <v>5</v>
          </cell>
          <cell r="D4554" t="str">
            <v>T3</v>
          </cell>
          <cell r="E4554" t="str">
            <v>Campus Linares</v>
          </cell>
          <cell r="F4554" t="str">
            <v>Ciclo Virtual Linares</v>
          </cell>
          <cell r="G4554">
            <v>0.85416666666666663</v>
          </cell>
          <cell r="I4554">
            <v>14</v>
          </cell>
          <cell r="J4554">
            <v>2</v>
          </cell>
          <cell r="L4554">
            <v>1</v>
          </cell>
        </row>
        <row r="4555">
          <cell r="B4555">
            <v>5</v>
          </cell>
          <cell r="D4555" t="str">
            <v>T3</v>
          </cell>
          <cell r="E4555" t="str">
            <v>Campus Linares</v>
          </cell>
          <cell r="F4555" t="str">
            <v>Ciclo Virtual Linares</v>
          </cell>
          <cell r="G4555">
            <v>0.38541666666666669</v>
          </cell>
          <cell r="I4555">
            <v>14</v>
          </cell>
          <cell r="J4555">
            <v>3</v>
          </cell>
          <cell r="L4555">
            <v>3</v>
          </cell>
        </row>
        <row r="4556">
          <cell r="B4556">
            <v>5</v>
          </cell>
          <cell r="D4556" t="str">
            <v>T3</v>
          </cell>
          <cell r="E4556" t="str">
            <v>Campus Linares</v>
          </cell>
          <cell r="F4556" t="str">
            <v>Ciclo Virtual Linares</v>
          </cell>
          <cell r="G4556">
            <v>0.52083333333333337</v>
          </cell>
          <cell r="I4556">
            <v>14</v>
          </cell>
          <cell r="J4556">
            <v>1</v>
          </cell>
          <cell r="L4556">
            <v>1</v>
          </cell>
        </row>
        <row r="4557">
          <cell r="B4557">
            <v>6</v>
          </cell>
          <cell r="D4557" t="str">
            <v>T3</v>
          </cell>
          <cell r="E4557" t="str">
            <v>Campus Linares</v>
          </cell>
          <cell r="F4557" t="str">
            <v>Ciclo Virtual Linares</v>
          </cell>
          <cell r="G4557">
            <v>0.38541666666666669</v>
          </cell>
          <cell r="I4557">
            <v>14</v>
          </cell>
          <cell r="J4557">
            <v>1</v>
          </cell>
          <cell r="L4557">
            <v>1</v>
          </cell>
        </row>
        <row r="4558">
          <cell r="B4558">
            <v>6</v>
          </cell>
          <cell r="D4558" t="str">
            <v>T3</v>
          </cell>
          <cell r="E4558" t="str">
            <v>Campus Linares</v>
          </cell>
          <cell r="F4558" t="str">
            <v>Ciclo Virtual Linares</v>
          </cell>
          <cell r="G4558">
            <v>0.52083333333333337</v>
          </cell>
          <cell r="I4558">
            <v>14</v>
          </cell>
          <cell r="J4558">
            <v>1</v>
          </cell>
          <cell r="L4558">
            <v>1</v>
          </cell>
        </row>
        <row r="4559">
          <cell r="B4559">
            <v>4</v>
          </cell>
          <cell r="D4559" t="str">
            <v>T2</v>
          </cell>
          <cell r="E4559" t="str">
            <v>Campus Linares</v>
          </cell>
          <cell r="F4559" t="str">
            <v>Abdominales &amp; Gluteos Linares</v>
          </cell>
          <cell r="G4559">
            <v>0.75</v>
          </cell>
          <cell r="I4559">
            <v>15</v>
          </cell>
          <cell r="J4559">
            <v>8</v>
          </cell>
          <cell r="L4559">
            <v>7</v>
          </cell>
        </row>
        <row r="4560">
          <cell r="B4560">
            <v>6</v>
          </cell>
          <cell r="D4560" t="str">
            <v>T3</v>
          </cell>
          <cell r="E4560" t="str">
            <v>Campus Linares</v>
          </cell>
          <cell r="F4560" t="str">
            <v>Ciclo Virtual Linares</v>
          </cell>
          <cell r="G4560">
            <v>0.85416666666666663</v>
          </cell>
          <cell r="I4560">
            <v>14</v>
          </cell>
          <cell r="J4560">
            <v>5</v>
          </cell>
          <cell r="L4560">
            <v>5</v>
          </cell>
        </row>
        <row r="4561">
          <cell r="B4561">
            <v>6</v>
          </cell>
          <cell r="D4561" t="str">
            <v>T3</v>
          </cell>
          <cell r="E4561" t="str">
            <v>Campus Linares</v>
          </cell>
          <cell r="F4561" t="str">
            <v>Ciclo Virtual Linares</v>
          </cell>
          <cell r="G4561">
            <v>0.38541666666666669</v>
          </cell>
          <cell r="I4561">
            <v>14</v>
          </cell>
          <cell r="J4561">
            <v>3</v>
          </cell>
          <cell r="L4561">
            <v>3</v>
          </cell>
        </row>
        <row r="4562">
          <cell r="B4562">
            <v>6</v>
          </cell>
          <cell r="D4562" t="str">
            <v>T3</v>
          </cell>
          <cell r="E4562" t="str">
            <v>Campus Linares</v>
          </cell>
          <cell r="F4562" t="str">
            <v>Ciclo Virtual Linares</v>
          </cell>
          <cell r="G4562">
            <v>0.52083333333333337</v>
          </cell>
          <cell r="I4562">
            <v>14</v>
          </cell>
          <cell r="J4562">
            <v>2</v>
          </cell>
          <cell r="L4562">
            <v>2</v>
          </cell>
        </row>
        <row r="4563">
          <cell r="B4563">
            <v>4</v>
          </cell>
          <cell r="D4563" t="str">
            <v>T2</v>
          </cell>
          <cell r="E4563" t="str">
            <v>Campus Jaén</v>
          </cell>
          <cell r="F4563" t="str">
            <v>Entrenamiento en Suspensión Jaén</v>
          </cell>
          <cell r="G4563">
            <v>0.75</v>
          </cell>
          <cell r="I4563">
            <v>10</v>
          </cell>
          <cell r="J4563">
            <v>4</v>
          </cell>
          <cell r="L4563">
            <v>4</v>
          </cell>
        </row>
        <row r="4564">
          <cell r="B4564">
            <v>6</v>
          </cell>
          <cell r="D4564" t="str">
            <v>T3</v>
          </cell>
          <cell r="E4564" t="str">
            <v>Campus Linares</v>
          </cell>
          <cell r="F4564" t="str">
            <v>Ciclo Virtual Linares</v>
          </cell>
          <cell r="G4564">
            <v>0.85416666666666663</v>
          </cell>
          <cell r="I4564">
            <v>14</v>
          </cell>
          <cell r="J4564">
            <v>3</v>
          </cell>
          <cell r="L4564">
            <v>3</v>
          </cell>
        </row>
        <row r="4565">
          <cell r="B4565">
            <v>6</v>
          </cell>
          <cell r="D4565" t="str">
            <v>T3</v>
          </cell>
          <cell r="E4565" t="str">
            <v>Campus Linares</v>
          </cell>
          <cell r="F4565" t="str">
            <v>Ciclo Virtual Linares</v>
          </cell>
          <cell r="G4565">
            <v>0.38541666666666669</v>
          </cell>
          <cell r="I4565">
            <v>14</v>
          </cell>
          <cell r="J4565">
            <v>1</v>
          </cell>
          <cell r="L4565">
            <v>1</v>
          </cell>
        </row>
        <row r="4566">
          <cell r="B4566">
            <v>6</v>
          </cell>
          <cell r="D4566" t="str">
            <v>T3</v>
          </cell>
          <cell r="E4566" t="str">
            <v>Campus Linares</v>
          </cell>
          <cell r="F4566" t="str">
            <v>Ciclo Virtual Linares</v>
          </cell>
          <cell r="G4566">
            <v>0.52083333333333337</v>
          </cell>
          <cell r="I4566">
            <v>14</v>
          </cell>
          <cell r="J4566">
            <v>0</v>
          </cell>
          <cell r="L4566">
            <v>0</v>
          </cell>
        </row>
        <row r="4567">
          <cell r="B4567">
            <v>6</v>
          </cell>
          <cell r="D4567" t="str">
            <v>T3</v>
          </cell>
          <cell r="E4567" t="str">
            <v>Campus Linares</v>
          </cell>
          <cell r="F4567" t="str">
            <v>Ciclo Virtual Linares</v>
          </cell>
          <cell r="G4567">
            <v>0.85416666666666663</v>
          </cell>
          <cell r="I4567">
            <v>14</v>
          </cell>
          <cell r="J4567">
            <v>7</v>
          </cell>
          <cell r="L4567">
            <v>7</v>
          </cell>
        </row>
        <row r="4568">
          <cell r="B4568">
            <v>6</v>
          </cell>
          <cell r="D4568" t="str">
            <v>T3</v>
          </cell>
          <cell r="E4568" t="str">
            <v>Campus Linares</v>
          </cell>
          <cell r="F4568" t="str">
            <v>Ciclo Virtual Linares</v>
          </cell>
          <cell r="G4568">
            <v>0.38541666666666669</v>
          </cell>
          <cell r="I4568">
            <v>14</v>
          </cell>
          <cell r="J4568">
            <v>1</v>
          </cell>
          <cell r="L4568">
            <v>1</v>
          </cell>
        </row>
        <row r="4569">
          <cell r="B4569">
            <v>6</v>
          </cell>
          <cell r="D4569" t="str">
            <v>T3</v>
          </cell>
          <cell r="E4569" t="str">
            <v>Campus Linares</v>
          </cell>
          <cell r="F4569" t="str">
            <v>Ciclo Virtual Linares</v>
          </cell>
          <cell r="G4569">
            <v>0.52083333333333337</v>
          </cell>
          <cell r="I4569">
            <v>14</v>
          </cell>
          <cell r="J4569">
            <v>0</v>
          </cell>
          <cell r="L4569">
            <v>0</v>
          </cell>
        </row>
        <row r="4570">
          <cell r="B4570">
            <v>4</v>
          </cell>
          <cell r="D4570" t="str">
            <v>T2</v>
          </cell>
          <cell r="E4570" t="str">
            <v>Campus Jaén</v>
          </cell>
          <cell r="F4570" t="str">
            <v>Pilates Jaén</v>
          </cell>
          <cell r="G4570">
            <v>0.75</v>
          </cell>
          <cell r="I4570">
            <v>15</v>
          </cell>
          <cell r="J4570">
            <v>14</v>
          </cell>
          <cell r="L4570">
            <v>13</v>
          </cell>
        </row>
        <row r="4571">
          <cell r="B4571">
            <v>6</v>
          </cell>
          <cell r="D4571" t="str">
            <v>T3</v>
          </cell>
          <cell r="E4571" t="str">
            <v>Campus Linares</v>
          </cell>
          <cell r="F4571" t="str">
            <v>Ciclo Virtual Linares</v>
          </cell>
          <cell r="G4571">
            <v>0.85416666666666663</v>
          </cell>
          <cell r="I4571">
            <v>14</v>
          </cell>
          <cell r="J4571">
            <v>4</v>
          </cell>
          <cell r="L4571">
            <v>5</v>
          </cell>
        </row>
        <row r="4572">
          <cell r="B4572">
            <v>6</v>
          </cell>
          <cell r="D4572" t="str">
            <v>T3</v>
          </cell>
          <cell r="E4572" t="str">
            <v>Campus Linares</v>
          </cell>
          <cell r="F4572" t="str">
            <v>Ciclo Virtual Linares</v>
          </cell>
          <cell r="G4572">
            <v>0.38541666666666669</v>
          </cell>
          <cell r="I4572">
            <v>15</v>
          </cell>
          <cell r="J4572">
            <v>1</v>
          </cell>
          <cell r="L4572">
            <v>1</v>
          </cell>
        </row>
        <row r="4573">
          <cell r="B4573">
            <v>6</v>
          </cell>
          <cell r="D4573" t="str">
            <v>T3</v>
          </cell>
          <cell r="E4573" t="str">
            <v>Campus Linares</v>
          </cell>
          <cell r="F4573" t="str">
            <v>Ciclo Virtual Linares</v>
          </cell>
          <cell r="G4573">
            <v>0.52083333333333337</v>
          </cell>
          <cell r="I4573">
            <v>15</v>
          </cell>
          <cell r="J4573">
            <v>0</v>
          </cell>
          <cell r="L4573">
            <v>0</v>
          </cell>
        </row>
        <row r="4574">
          <cell r="B4574">
            <v>4</v>
          </cell>
          <cell r="D4574" t="str">
            <v>T2</v>
          </cell>
          <cell r="E4574" t="str">
            <v>Campus Linares</v>
          </cell>
          <cell r="F4574" t="str">
            <v>Pilates Linares</v>
          </cell>
          <cell r="G4574">
            <v>0.75</v>
          </cell>
          <cell r="I4574">
            <v>15</v>
          </cell>
          <cell r="J4574">
            <v>12</v>
          </cell>
          <cell r="L4574">
            <v>11</v>
          </cell>
        </row>
        <row r="4575">
          <cell r="B4575">
            <v>6</v>
          </cell>
          <cell r="D4575" t="str">
            <v>T3</v>
          </cell>
          <cell r="E4575" t="str">
            <v>Campus Linares</v>
          </cell>
          <cell r="F4575" t="str">
            <v>Ciclo Virtual Linares</v>
          </cell>
          <cell r="G4575">
            <v>0.85416666666666663</v>
          </cell>
          <cell r="I4575">
            <v>15</v>
          </cell>
          <cell r="J4575">
            <v>4</v>
          </cell>
          <cell r="L4575">
            <v>5</v>
          </cell>
        </row>
        <row r="4576">
          <cell r="B4576">
            <v>6</v>
          </cell>
          <cell r="D4576" t="str">
            <v>T3</v>
          </cell>
          <cell r="E4576" t="str">
            <v>Campus Linares</v>
          </cell>
          <cell r="F4576" t="str">
            <v>Ciclo Virtual Linares</v>
          </cell>
          <cell r="G4576">
            <v>0.38541666666666669</v>
          </cell>
          <cell r="I4576">
            <v>15</v>
          </cell>
          <cell r="J4576">
            <v>1</v>
          </cell>
          <cell r="L4576">
            <v>1</v>
          </cell>
        </row>
        <row r="4577">
          <cell r="B4577">
            <v>6</v>
          </cell>
          <cell r="D4577" t="str">
            <v>T3</v>
          </cell>
          <cell r="E4577" t="str">
            <v>Campus Linares</v>
          </cell>
          <cell r="F4577" t="str">
            <v>Ciclo Virtual Linares</v>
          </cell>
          <cell r="G4577">
            <v>0.52083333333333337</v>
          </cell>
          <cell r="I4577">
            <v>15</v>
          </cell>
          <cell r="J4577">
            <v>0</v>
          </cell>
          <cell r="L4577">
            <v>0</v>
          </cell>
        </row>
        <row r="4578">
          <cell r="B4578">
            <v>6</v>
          </cell>
          <cell r="D4578" t="str">
            <v>T3</v>
          </cell>
          <cell r="E4578" t="str">
            <v>Campus Linares</v>
          </cell>
          <cell r="F4578" t="str">
            <v>Ciclo Virtual Linares</v>
          </cell>
          <cell r="G4578">
            <v>0.8125</v>
          </cell>
          <cell r="I4578">
            <v>15</v>
          </cell>
          <cell r="J4578">
            <v>1</v>
          </cell>
          <cell r="L4578">
            <v>1</v>
          </cell>
        </row>
        <row r="4579">
          <cell r="B4579">
            <v>6</v>
          </cell>
          <cell r="D4579" t="str">
            <v>T3</v>
          </cell>
          <cell r="E4579" t="str">
            <v>Campus Linares</v>
          </cell>
          <cell r="F4579" t="str">
            <v>Ciclo Virtual Linares</v>
          </cell>
          <cell r="G4579">
            <v>0.85416666666666663</v>
          </cell>
          <cell r="I4579">
            <v>15</v>
          </cell>
          <cell r="J4579">
            <v>2</v>
          </cell>
          <cell r="L4579">
            <v>1</v>
          </cell>
        </row>
        <row r="4580">
          <cell r="B4580">
            <v>6</v>
          </cell>
          <cell r="D4580" t="str">
            <v>T3</v>
          </cell>
          <cell r="E4580" t="str">
            <v>Campus Linares</v>
          </cell>
          <cell r="F4580" t="str">
            <v>Ciclo Virtual Linares</v>
          </cell>
          <cell r="G4580">
            <v>0.38541666666666669</v>
          </cell>
          <cell r="I4580">
            <v>15</v>
          </cell>
          <cell r="J4580">
            <v>1</v>
          </cell>
          <cell r="L4580">
            <v>1</v>
          </cell>
        </row>
        <row r="4581">
          <cell r="B4581">
            <v>6</v>
          </cell>
          <cell r="D4581" t="str">
            <v>T3</v>
          </cell>
          <cell r="E4581" t="str">
            <v>Campus Linares</v>
          </cell>
          <cell r="F4581" t="str">
            <v>Ciclo Virtual Linares</v>
          </cell>
          <cell r="G4581">
            <v>0.52083333333333337</v>
          </cell>
          <cell r="I4581">
            <v>15</v>
          </cell>
          <cell r="J4581">
            <v>1</v>
          </cell>
          <cell r="L4581">
            <v>1</v>
          </cell>
        </row>
        <row r="4582">
          <cell r="B4582">
            <v>6</v>
          </cell>
          <cell r="D4582" t="str">
            <v>T3</v>
          </cell>
          <cell r="E4582" t="str">
            <v>Campus Linares</v>
          </cell>
          <cell r="F4582" t="str">
            <v>Ciclo Virtual Linares</v>
          </cell>
          <cell r="G4582">
            <v>0.38541666666666669</v>
          </cell>
          <cell r="I4582">
            <v>15</v>
          </cell>
          <cell r="J4582">
            <v>5</v>
          </cell>
          <cell r="L4582">
            <v>5</v>
          </cell>
        </row>
        <row r="4583">
          <cell r="B4583">
            <v>6</v>
          </cell>
          <cell r="D4583" t="str">
            <v>T3</v>
          </cell>
          <cell r="E4583" t="str">
            <v>Campus Linares</v>
          </cell>
          <cell r="F4583" t="str">
            <v>Ciclo Virtual Linares</v>
          </cell>
          <cell r="G4583">
            <v>0.52083333333333337</v>
          </cell>
          <cell r="I4583">
            <v>15</v>
          </cell>
          <cell r="J4583">
            <v>0</v>
          </cell>
          <cell r="L4583">
            <v>0</v>
          </cell>
        </row>
        <row r="4584">
          <cell r="B4584">
            <v>4</v>
          </cell>
          <cell r="D4584" t="str">
            <v>T2</v>
          </cell>
          <cell r="E4584" t="str">
            <v>Campus Jaén</v>
          </cell>
          <cell r="F4584" t="str">
            <v>Complete Training</v>
          </cell>
          <cell r="G4584">
            <v>0.75</v>
          </cell>
          <cell r="I4584">
            <v>10</v>
          </cell>
          <cell r="J4584">
            <v>3</v>
          </cell>
          <cell r="L4584">
            <v>3</v>
          </cell>
        </row>
        <row r="4585">
          <cell r="B4585">
            <v>6</v>
          </cell>
          <cell r="D4585" t="str">
            <v>T3</v>
          </cell>
          <cell r="E4585" t="str">
            <v>Campus Linares</v>
          </cell>
          <cell r="F4585" t="str">
            <v>Ciclo Virtual Linares</v>
          </cell>
          <cell r="G4585">
            <v>0.85416666666666663</v>
          </cell>
          <cell r="I4585">
            <v>15</v>
          </cell>
          <cell r="J4585">
            <v>7</v>
          </cell>
          <cell r="L4585">
            <v>7</v>
          </cell>
        </row>
        <row r="4586">
          <cell r="B4586">
            <v>6</v>
          </cell>
          <cell r="D4586" t="str">
            <v>T3</v>
          </cell>
          <cell r="E4586" t="str">
            <v>Campus Linares</v>
          </cell>
          <cell r="F4586" t="str">
            <v>Ciclo Virtual Linares</v>
          </cell>
          <cell r="G4586">
            <v>0.38541666666666669</v>
          </cell>
          <cell r="I4586">
            <v>15</v>
          </cell>
          <cell r="J4586">
            <v>2</v>
          </cell>
          <cell r="L4586">
            <v>2</v>
          </cell>
        </row>
        <row r="4587">
          <cell r="B4587">
            <v>6</v>
          </cell>
          <cell r="D4587" t="str">
            <v>T3</v>
          </cell>
          <cell r="E4587" t="str">
            <v>Campus Linares</v>
          </cell>
          <cell r="F4587" t="str">
            <v>Ciclo Virtual Linares</v>
          </cell>
          <cell r="G4587">
            <v>0.52083333333333337</v>
          </cell>
          <cell r="I4587">
            <v>15</v>
          </cell>
          <cell r="J4587">
            <v>2</v>
          </cell>
          <cell r="L4587">
            <v>2</v>
          </cell>
        </row>
        <row r="4588">
          <cell r="B4588">
            <v>4</v>
          </cell>
          <cell r="D4588" t="str">
            <v>T2</v>
          </cell>
          <cell r="E4588" t="str">
            <v>Campus Jaén</v>
          </cell>
          <cell r="F4588" t="str">
            <v>Pilates Jaén</v>
          </cell>
          <cell r="G4588">
            <v>0.75</v>
          </cell>
          <cell r="I4588">
            <v>15</v>
          </cell>
          <cell r="J4588">
            <v>15</v>
          </cell>
          <cell r="L4588">
            <v>15</v>
          </cell>
        </row>
        <row r="4589">
          <cell r="B4589">
            <v>6</v>
          </cell>
          <cell r="D4589" t="str">
            <v>T3</v>
          </cell>
          <cell r="E4589" t="str">
            <v>Campus Linares</v>
          </cell>
          <cell r="F4589" t="str">
            <v>Ciclo Virtual Linares</v>
          </cell>
          <cell r="G4589">
            <v>0.85416666666666663</v>
          </cell>
          <cell r="I4589">
            <v>15</v>
          </cell>
          <cell r="J4589">
            <v>0</v>
          </cell>
          <cell r="L4589">
            <v>0</v>
          </cell>
        </row>
        <row r="4590">
          <cell r="B4590">
            <v>6</v>
          </cell>
          <cell r="D4590" t="str">
            <v>T3</v>
          </cell>
          <cell r="E4590" t="str">
            <v>Campus Linares</v>
          </cell>
          <cell r="F4590" t="str">
            <v>Ciclo Virtual Linares</v>
          </cell>
          <cell r="G4590">
            <v>0.38541666666666669</v>
          </cell>
          <cell r="I4590">
            <v>15</v>
          </cell>
          <cell r="J4590">
            <v>1</v>
          </cell>
          <cell r="L4590">
            <v>1</v>
          </cell>
        </row>
        <row r="4591">
          <cell r="B4591">
            <v>6</v>
          </cell>
          <cell r="D4591" t="str">
            <v>T3</v>
          </cell>
          <cell r="E4591" t="str">
            <v>Campus Linares</v>
          </cell>
          <cell r="F4591" t="str">
            <v>Ciclo Virtual Linares</v>
          </cell>
          <cell r="G4591">
            <v>0.52083333333333337</v>
          </cell>
          <cell r="I4591">
            <v>15</v>
          </cell>
          <cell r="J4591">
            <v>0</v>
          </cell>
          <cell r="L4591">
            <v>0</v>
          </cell>
        </row>
        <row r="4592">
          <cell r="B4592">
            <v>6</v>
          </cell>
          <cell r="D4592" t="str">
            <v>T3</v>
          </cell>
          <cell r="E4592" t="str">
            <v>Campus Linares</v>
          </cell>
          <cell r="F4592" t="str">
            <v>Ciclo Virtual Linares</v>
          </cell>
          <cell r="G4592">
            <v>0.85416666666666663</v>
          </cell>
          <cell r="I4592">
            <v>15</v>
          </cell>
          <cell r="J4592">
            <v>4</v>
          </cell>
          <cell r="L4592">
            <v>4</v>
          </cell>
        </row>
        <row r="4593">
          <cell r="B4593">
            <v>6</v>
          </cell>
          <cell r="D4593" t="str">
            <v>T3</v>
          </cell>
          <cell r="E4593" t="str">
            <v>Campus Linares</v>
          </cell>
          <cell r="F4593" t="str">
            <v>Ciclo Virtual Linares</v>
          </cell>
          <cell r="G4593">
            <v>0.38541666666666669</v>
          </cell>
          <cell r="I4593">
            <v>15</v>
          </cell>
          <cell r="J4593">
            <v>0</v>
          </cell>
          <cell r="L4593">
            <v>0</v>
          </cell>
        </row>
        <row r="4594">
          <cell r="B4594">
            <v>6</v>
          </cell>
          <cell r="D4594" t="str">
            <v>T3</v>
          </cell>
          <cell r="E4594" t="str">
            <v>Campus Linares</v>
          </cell>
          <cell r="F4594" t="str">
            <v>Ciclo Virtual Linares</v>
          </cell>
          <cell r="G4594">
            <v>0.52083333333333337</v>
          </cell>
          <cell r="I4594">
            <v>15</v>
          </cell>
          <cell r="J4594">
            <v>1</v>
          </cell>
          <cell r="L4594">
            <v>1</v>
          </cell>
        </row>
        <row r="4595">
          <cell r="B4595">
            <v>4</v>
          </cell>
          <cell r="D4595" t="str">
            <v>T2</v>
          </cell>
          <cell r="E4595" t="str">
            <v>Campus Linares</v>
          </cell>
          <cell r="F4595" t="str">
            <v>Abdominales &amp; Gluteos Linares</v>
          </cell>
          <cell r="G4595">
            <v>0.75</v>
          </cell>
          <cell r="I4595">
            <v>15</v>
          </cell>
          <cell r="J4595">
            <v>4</v>
          </cell>
          <cell r="L4595">
            <v>4</v>
          </cell>
        </row>
        <row r="4596">
          <cell r="B4596">
            <v>6</v>
          </cell>
          <cell r="D4596" t="str">
            <v>T3</v>
          </cell>
          <cell r="E4596" t="str">
            <v>Campus Linares</v>
          </cell>
          <cell r="F4596" t="str">
            <v>Ciclo Virtual Linares</v>
          </cell>
          <cell r="G4596">
            <v>0.85416666666666663</v>
          </cell>
          <cell r="I4596">
            <v>15</v>
          </cell>
          <cell r="J4596">
            <v>6</v>
          </cell>
          <cell r="L4596">
            <v>6</v>
          </cell>
        </row>
        <row r="4597">
          <cell r="B4597">
            <v>6</v>
          </cell>
          <cell r="D4597" t="str">
            <v>T3</v>
          </cell>
          <cell r="E4597" t="str">
            <v>Campus Linares</v>
          </cell>
          <cell r="F4597" t="str">
            <v>Ciclo Virtual Linares</v>
          </cell>
          <cell r="G4597">
            <v>0.38541666666666669</v>
          </cell>
          <cell r="I4597">
            <v>15</v>
          </cell>
          <cell r="J4597">
            <v>3</v>
          </cell>
          <cell r="L4597">
            <v>3</v>
          </cell>
        </row>
        <row r="4598">
          <cell r="B4598">
            <v>6</v>
          </cell>
          <cell r="D4598" t="str">
            <v>T3</v>
          </cell>
          <cell r="E4598" t="str">
            <v>Campus Linares</v>
          </cell>
          <cell r="F4598" t="str">
            <v>Ciclo Virtual Linares</v>
          </cell>
          <cell r="G4598">
            <v>0.52083333333333337</v>
          </cell>
          <cell r="I4598">
            <v>15</v>
          </cell>
          <cell r="J4598">
            <v>0</v>
          </cell>
          <cell r="L4598">
            <v>0</v>
          </cell>
        </row>
        <row r="4599">
          <cell r="B4599">
            <v>6</v>
          </cell>
          <cell r="D4599" t="str">
            <v>T3</v>
          </cell>
          <cell r="E4599" t="str">
            <v>Campus Linares</v>
          </cell>
          <cell r="F4599" t="str">
            <v>Ciclo Virtual Linares</v>
          </cell>
          <cell r="G4599">
            <v>0.8125</v>
          </cell>
          <cell r="I4599">
            <v>15</v>
          </cell>
          <cell r="J4599">
            <v>1</v>
          </cell>
          <cell r="L4599">
            <v>1</v>
          </cell>
        </row>
        <row r="4600">
          <cell r="B4600">
            <v>6</v>
          </cell>
          <cell r="D4600" t="str">
            <v>T3</v>
          </cell>
          <cell r="E4600" t="str">
            <v>Campus Linares</v>
          </cell>
          <cell r="F4600" t="str">
            <v>Ciclo Virtual Linares</v>
          </cell>
          <cell r="G4600">
            <v>0.85416666666666663</v>
          </cell>
          <cell r="I4600">
            <v>15</v>
          </cell>
          <cell r="J4600">
            <v>0</v>
          </cell>
          <cell r="L4600">
            <v>0</v>
          </cell>
        </row>
        <row r="4601">
          <cell r="B4601">
            <v>6</v>
          </cell>
          <cell r="D4601" t="str">
            <v>T3</v>
          </cell>
          <cell r="E4601" t="str">
            <v>Campus Linares</v>
          </cell>
          <cell r="F4601" t="str">
            <v>Ciclo Virtual Linares</v>
          </cell>
          <cell r="G4601">
            <v>0.38541666666666669</v>
          </cell>
          <cell r="I4601">
            <v>15</v>
          </cell>
          <cell r="J4601">
            <v>2</v>
          </cell>
          <cell r="L4601">
            <v>2</v>
          </cell>
        </row>
        <row r="4602">
          <cell r="B4602">
            <v>6</v>
          </cell>
          <cell r="D4602" t="str">
            <v>T3</v>
          </cell>
          <cell r="E4602" t="str">
            <v>Campus Linares</v>
          </cell>
          <cell r="F4602" t="str">
            <v>Ciclo Virtual Linares</v>
          </cell>
          <cell r="G4602">
            <v>0.52083333333333337</v>
          </cell>
          <cell r="I4602">
            <v>15</v>
          </cell>
          <cell r="J4602">
            <v>1</v>
          </cell>
          <cell r="L4602">
            <v>1</v>
          </cell>
        </row>
        <row r="4603">
          <cell r="B4603">
            <v>6</v>
          </cell>
          <cell r="D4603" t="str">
            <v>T3</v>
          </cell>
          <cell r="E4603" t="str">
            <v>Campus Linares</v>
          </cell>
          <cell r="F4603" t="str">
            <v>Ciclo Virtual Linares</v>
          </cell>
          <cell r="G4603">
            <v>0.38541666666666669</v>
          </cell>
          <cell r="I4603">
            <v>15</v>
          </cell>
          <cell r="J4603">
            <v>3</v>
          </cell>
          <cell r="L4603">
            <v>3</v>
          </cell>
        </row>
        <row r="4604">
          <cell r="B4604">
            <v>6</v>
          </cell>
          <cell r="D4604" t="str">
            <v>T3</v>
          </cell>
          <cell r="E4604" t="str">
            <v>Campus Linares</v>
          </cell>
          <cell r="F4604" t="str">
            <v>Ciclo Virtual Linares</v>
          </cell>
          <cell r="G4604">
            <v>0.52083333333333337</v>
          </cell>
          <cell r="I4604">
            <v>15</v>
          </cell>
          <cell r="J4604">
            <v>0</v>
          </cell>
          <cell r="L4604">
            <v>0</v>
          </cell>
        </row>
        <row r="4605">
          <cell r="B4605">
            <v>4</v>
          </cell>
          <cell r="D4605" t="str">
            <v>T2</v>
          </cell>
          <cell r="E4605" t="str">
            <v>Campus Linares</v>
          </cell>
          <cell r="F4605" t="str">
            <v>Pilates Linares</v>
          </cell>
          <cell r="G4605">
            <v>0.75</v>
          </cell>
          <cell r="I4605">
            <v>15</v>
          </cell>
          <cell r="J4605">
            <v>9</v>
          </cell>
          <cell r="L4605">
            <v>9</v>
          </cell>
        </row>
        <row r="4606">
          <cell r="B4606">
            <v>6</v>
          </cell>
          <cell r="D4606" t="str">
            <v>T3</v>
          </cell>
          <cell r="E4606" t="str">
            <v>Campus Linares</v>
          </cell>
          <cell r="F4606" t="str">
            <v>Ciclo Virtual Linares</v>
          </cell>
          <cell r="G4606">
            <v>0.85416666666666663</v>
          </cell>
          <cell r="I4606">
            <v>15</v>
          </cell>
          <cell r="J4606">
            <v>3</v>
          </cell>
          <cell r="L4606">
            <v>3</v>
          </cell>
        </row>
        <row r="4607">
          <cell r="B4607">
            <v>6</v>
          </cell>
          <cell r="D4607" t="str">
            <v>T3</v>
          </cell>
          <cell r="E4607" t="str">
            <v>Campus Linares</v>
          </cell>
          <cell r="F4607" t="str">
            <v>Ciclo Virtual Linares</v>
          </cell>
          <cell r="G4607">
            <v>0.38541666666666669</v>
          </cell>
          <cell r="I4607">
            <v>15</v>
          </cell>
          <cell r="J4607">
            <v>3</v>
          </cell>
          <cell r="L4607">
            <v>3</v>
          </cell>
        </row>
        <row r="4608">
          <cell r="B4608">
            <v>6</v>
          </cell>
          <cell r="D4608" t="str">
            <v>T3</v>
          </cell>
          <cell r="E4608" t="str">
            <v>Campus Linares</v>
          </cell>
          <cell r="F4608" t="str">
            <v>Ciclo Virtual Linares</v>
          </cell>
          <cell r="G4608">
            <v>0.52083333333333337</v>
          </cell>
          <cell r="I4608">
            <v>15</v>
          </cell>
          <cell r="J4608">
            <v>0</v>
          </cell>
          <cell r="L4608">
            <v>0</v>
          </cell>
        </row>
        <row r="4609">
          <cell r="B4609">
            <v>4</v>
          </cell>
          <cell r="D4609" t="str">
            <v>T2</v>
          </cell>
          <cell r="E4609" t="str">
            <v>Campus Linares</v>
          </cell>
          <cell r="F4609" t="str">
            <v>Entrenamiento en Suspensión Linares</v>
          </cell>
          <cell r="G4609">
            <v>0.75</v>
          </cell>
          <cell r="I4609">
            <v>12</v>
          </cell>
          <cell r="J4609">
            <v>12</v>
          </cell>
          <cell r="L4609">
            <v>12</v>
          </cell>
        </row>
        <row r="4610">
          <cell r="B4610">
            <v>6</v>
          </cell>
          <cell r="D4610" t="str">
            <v>T3</v>
          </cell>
          <cell r="E4610" t="str">
            <v>Campus Linares</v>
          </cell>
          <cell r="F4610" t="str">
            <v>Ciclo Virtual Linares</v>
          </cell>
          <cell r="G4610">
            <v>0.85416666666666663</v>
          </cell>
          <cell r="I4610">
            <v>15</v>
          </cell>
          <cell r="J4610">
            <v>1</v>
          </cell>
          <cell r="L4610">
            <v>0</v>
          </cell>
        </row>
        <row r="4611">
          <cell r="B4611">
            <v>6</v>
          </cell>
          <cell r="D4611" t="str">
            <v>T3</v>
          </cell>
          <cell r="E4611" t="str">
            <v>Campus Linares</v>
          </cell>
          <cell r="F4611" t="str">
            <v>Ciclo Virtual Linares</v>
          </cell>
          <cell r="G4611">
            <v>0.38541666666666669</v>
          </cell>
          <cell r="I4611">
            <v>15</v>
          </cell>
          <cell r="J4611">
            <v>2</v>
          </cell>
          <cell r="L4611">
            <v>2</v>
          </cell>
        </row>
        <row r="4612">
          <cell r="B4612">
            <v>6</v>
          </cell>
          <cell r="D4612" t="str">
            <v>T3</v>
          </cell>
          <cell r="E4612" t="str">
            <v>Campus Linares</v>
          </cell>
          <cell r="F4612" t="str">
            <v>Ciclo Virtual Linares</v>
          </cell>
          <cell r="G4612">
            <v>0.52083333333333337</v>
          </cell>
          <cell r="I4612">
            <v>15</v>
          </cell>
          <cell r="J4612">
            <v>0</v>
          </cell>
          <cell r="L4612">
            <v>0</v>
          </cell>
        </row>
        <row r="4613">
          <cell r="B4613">
            <v>6</v>
          </cell>
          <cell r="D4613" t="str">
            <v>T3</v>
          </cell>
          <cell r="E4613" t="str">
            <v>Campus Linares</v>
          </cell>
          <cell r="F4613" t="str">
            <v>Ciclo Virtual Linares</v>
          </cell>
          <cell r="G4613">
            <v>0.85416666666666663</v>
          </cell>
          <cell r="I4613">
            <v>15</v>
          </cell>
          <cell r="J4613">
            <v>5</v>
          </cell>
          <cell r="L4613">
            <v>5</v>
          </cell>
        </row>
        <row r="4614">
          <cell r="B4614">
            <v>6</v>
          </cell>
          <cell r="D4614" t="str">
            <v>T3</v>
          </cell>
          <cell r="E4614" t="str">
            <v>Campus Linares</v>
          </cell>
          <cell r="F4614" t="str">
            <v>Ciclo Virtual Linares</v>
          </cell>
          <cell r="G4614">
            <v>0.38541666666666669</v>
          </cell>
          <cell r="I4614">
            <v>15</v>
          </cell>
          <cell r="J4614">
            <v>0</v>
          </cell>
          <cell r="L4614">
            <v>0</v>
          </cell>
        </row>
        <row r="4615">
          <cell r="B4615">
            <v>6</v>
          </cell>
          <cell r="D4615" t="str">
            <v>T3</v>
          </cell>
          <cell r="E4615" t="str">
            <v>Campus Linares</v>
          </cell>
          <cell r="F4615" t="str">
            <v>Ciclo Virtual Linares</v>
          </cell>
          <cell r="G4615">
            <v>0.52083333333333337</v>
          </cell>
          <cell r="I4615">
            <v>15</v>
          </cell>
          <cell r="J4615">
            <v>0</v>
          </cell>
          <cell r="L4615">
            <v>0</v>
          </cell>
        </row>
        <row r="4616">
          <cell r="B4616">
            <v>4</v>
          </cell>
          <cell r="D4616" t="str">
            <v>T2</v>
          </cell>
          <cell r="E4616" t="str">
            <v>Campus Jaén</v>
          </cell>
          <cell r="F4616" t="str">
            <v>Circuito de Máquinas</v>
          </cell>
          <cell r="G4616">
            <v>0.75</v>
          </cell>
          <cell r="I4616">
            <v>10</v>
          </cell>
          <cell r="J4616">
            <v>6</v>
          </cell>
          <cell r="L4616">
            <v>6</v>
          </cell>
        </row>
        <row r="4617">
          <cell r="B4617">
            <v>6</v>
          </cell>
          <cell r="D4617" t="str">
            <v>T3</v>
          </cell>
          <cell r="E4617" t="str">
            <v>Campus Linares</v>
          </cell>
          <cell r="F4617" t="str">
            <v>Ciclo Virtual Linares</v>
          </cell>
          <cell r="G4617">
            <v>0.85416666666666663</v>
          </cell>
          <cell r="I4617">
            <v>15</v>
          </cell>
          <cell r="J4617">
            <v>4</v>
          </cell>
          <cell r="L4617">
            <v>4</v>
          </cell>
        </row>
        <row r="4618">
          <cell r="B4618">
            <v>6</v>
          </cell>
          <cell r="D4618" t="str">
            <v>T3</v>
          </cell>
          <cell r="E4618" t="str">
            <v>Campus Linares</v>
          </cell>
          <cell r="F4618" t="str">
            <v>Ciclo Virtual Linares</v>
          </cell>
          <cell r="G4618">
            <v>0.38541666666666669</v>
          </cell>
          <cell r="I4618">
            <v>15</v>
          </cell>
          <cell r="J4618">
            <v>0</v>
          </cell>
          <cell r="L4618">
            <v>0</v>
          </cell>
        </row>
        <row r="4619">
          <cell r="B4619">
            <v>6</v>
          </cell>
          <cell r="D4619" t="str">
            <v>T3</v>
          </cell>
          <cell r="E4619" t="str">
            <v>Campus Linares</v>
          </cell>
          <cell r="F4619" t="str">
            <v>Ciclo Virtual Linares</v>
          </cell>
          <cell r="G4619">
            <v>0.52083333333333337</v>
          </cell>
          <cell r="I4619">
            <v>15</v>
          </cell>
          <cell r="J4619">
            <v>2</v>
          </cell>
          <cell r="L4619">
            <v>2</v>
          </cell>
        </row>
        <row r="4620">
          <cell r="B4620">
            <v>6</v>
          </cell>
          <cell r="D4620" t="str">
            <v>T3</v>
          </cell>
          <cell r="E4620" t="str">
            <v>Campus Linares</v>
          </cell>
          <cell r="F4620" t="str">
            <v>Ciclo Virtual Linares</v>
          </cell>
          <cell r="G4620">
            <v>0.8125</v>
          </cell>
          <cell r="I4620">
            <v>15</v>
          </cell>
          <cell r="J4620">
            <v>0</v>
          </cell>
          <cell r="L4620">
            <v>0</v>
          </cell>
        </row>
        <row r="4621">
          <cell r="B4621">
            <v>6</v>
          </cell>
          <cell r="D4621" t="str">
            <v>T3</v>
          </cell>
          <cell r="E4621" t="str">
            <v>Campus Linares</v>
          </cell>
          <cell r="F4621" t="str">
            <v>Ciclo Virtual Linares</v>
          </cell>
          <cell r="G4621">
            <v>0.85416666666666663</v>
          </cell>
          <cell r="I4621">
            <v>15</v>
          </cell>
          <cell r="J4621">
            <v>0</v>
          </cell>
          <cell r="L4621">
            <v>0</v>
          </cell>
        </row>
        <row r="4622">
          <cell r="B4622">
            <v>1</v>
          </cell>
          <cell r="D4622" t="str">
            <v>T2</v>
          </cell>
          <cell r="E4622" t="str">
            <v>Campus Linares</v>
          </cell>
          <cell r="F4622" t="str">
            <v>Entrenamiento en Suspensión Linares</v>
          </cell>
          <cell r="G4622">
            <v>0.85416666666666663</v>
          </cell>
          <cell r="I4622">
            <v>12</v>
          </cell>
          <cell r="J4622">
            <v>6</v>
          </cell>
          <cell r="L4622">
            <v>6</v>
          </cell>
        </row>
        <row r="4623">
          <cell r="B4623">
            <v>4</v>
          </cell>
          <cell r="D4623" t="str">
            <v>T2</v>
          </cell>
          <cell r="E4623" t="str">
            <v>Campus Jaén</v>
          </cell>
          <cell r="F4623" t="str">
            <v>Pilates Jaén</v>
          </cell>
          <cell r="G4623">
            <v>0.75</v>
          </cell>
          <cell r="I4623">
            <v>15</v>
          </cell>
          <cell r="J4623">
            <v>15</v>
          </cell>
          <cell r="L4623">
            <v>14</v>
          </cell>
        </row>
        <row r="4624">
          <cell r="B4624">
            <v>2</v>
          </cell>
          <cell r="D4624" t="str">
            <v>T2</v>
          </cell>
          <cell r="E4624" t="str">
            <v>Campus Linares</v>
          </cell>
          <cell r="F4624" t="str">
            <v>Entrenamiento en Suspensión Linares</v>
          </cell>
          <cell r="G4624">
            <v>0.85416666666666663</v>
          </cell>
          <cell r="I4624">
            <v>12</v>
          </cell>
          <cell r="J4624">
            <v>6</v>
          </cell>
          <cell r="L4624">
            <v>6</v>
          </cell>
        </row>
        <row r="4625">
          <cell r="B4625">
            <v>4</v>
          </cell>
          <cell r="D4625" t="str">
            <v>T2</v>
          </cell>
          <cell r="E4625" t="str">
            <v>Campus Linares</v>
          </cell>
          <cell r="F4625" t="str">
            <v>Ciclo Virtual Linares</v>
          </cell>
          <cell r="G4625">
            <v>0.75</v>
          </cell>
          <cell r="I4625">
            <v>14</v>
          </cell>
          <cell r="J4625">
            <v>2</v>
          </cell>
          <cell r="L4625">
            <v>2</v>
          </cell>
        </row>
        <row r="4626">
          <cell r="B4626">
            <v>2</v>
          </cell>
          <cell r="D4626" t="str">
            <v>T2</v>
          </cell>
          <cell r="E4626" t="str">
            <v>Campus Linares</v>
          </cell>
          <cell r="F4626" t="str">
            <v>Entrenamiento en Suspensión Linares</v>
          </cell>
          <cell r="G4626">
            <v>0.85416666666666663</v>
          </cell>
          <cell r="I4626">
            <v>12</v>
          </cell>
          <cell r="J4626">
            <v>7</v>
          </cell>
          <cell r="L4626">
            <v>7</v>
          </cell>
        </row>
        <row r="4627">
          <cell r="B4627">
            <v>4</v>
          </cell>
          <cell r="D4627" t="str">
            <v>T2</v>
          </cell>
          <cell r="E4627" t="str">
            <v>Campus Linares</v>
          </cell>
          <cell r="F4627" t="str">
            <v>Pilates Linares</v>
          </cell>
          <cell r="G4627">
            <v>0.75</v>
          </cell>
          <cell r="I4627">
            <v>15</v>
          </cell>
          <cell r="J4627">
            <v>15</v>
          </cell>
          <cell r="L4627">
            <v>15</v>
          </cell>
        </row>
        <row r="4628">
          <cell r="B4628">
            <v>2</v>
          </cell>
          <cell r="D4628" t="str">
            <v>T2</v>
          </cell>
          <cell r="E4628" t="str">
            <v>Campus Linares</v>
          </cell>
          <cell r="F4628" t="str">
            <v>Entrenamiento en Suspensión Linares</v>
          </cell>
          <cell r="G4628">
            <v>0.85416666666666663</v>
          </cell>
          <cell r="I4628">
            <v>12</v>
          </cell>
          <cell r="J4628">
            <v>5</v>
          </cell>
          <cell r="L4628">
            <v>5</v>
          </cell>
        </row>
        <row r="4629">
          <cell r="B4629">
            <v>4</v>
          </cell>
          <cell r="D4629" t="str">
            <v>T2</v>
          </cell>
          <cell r="E4629" t="str">
            <v>Campus Jaén</v>
          </cell>
          <cell r="F4629" t="str">
            <v>K-Box</v>
          </cell>
          <cell r="G4629">
            <v>0.75</v>
          </cell>
          <cell r="I4629">
            <v>12</v>
          </cell>
          <cell r="J4629">
            <v>6</v>
          </cell>
          <cell r="L4629">
            <v>6</v>
          </cell>
        </row>
        <row r="4630">
          <cell r="B4630">
            <v>2</v>
          </cell>
          <cell r="D4630" t="str">
            <v>T2</v>
          </cell>
          <cell r="E4630" t="str">
            <v>Campus Linares</v>
          </cell>
          <cell r="F4630" t="str">
            <v>Entrenamiento en Suspensión Linares</v>
          </cell>
          <cell r="G4630">
            <v>0.85416666666666663</v>
          </cell>
          <cell r="I4630">
            <v>12</v>
          </cell>
          <cell r="J4630">
            <v>7</v>
          </cell>
          <cell r="L4630">
            <v>7</v>
          </cell>
        </row>
        <row r="4631">
          <cell r="B4631">
            <v>3</v>
          </cell>
          <cell r="D4631" t="str">
            <v>T2</v>
          </cell>
          <cell r="E4631" t="str">
            <v>Campus Linares</v>
          </cell>
          <cell r="F4631" t="str">
            <v>Entrenamiento en Suspensión Linares</v>
          </cell>
          <cell r="G4631">
            <v>0.85416666666666663</v>
          </cell>
          <cell r="I4631">
            <v>12</v>
          </cell>
          <cell r="J4631">
            <v>9</v>
          </cell>
          <cell r="L4631">
            <v>9</v>
          </cell>
        </row>
        <row r="4632">
          <cell r="B4632">
            <v>4</v>
          </cell>
          <cell r="D4632" t="str">
            <v>T2</v>
          </cell>
          <cell r="E4632" t="str">
            <v>Campus Jaén</v>
          </cell>
          <cell r="F4632" t="str">
            <v>Pilates Jaén</v>
          </cell>
          <cell r="G4632">
            <v>0.75</v>
          </cell>
          <cell r="I4632">
            <v>15</v>
          </cell>
          <cell r="J4632">
            <v>15</v>
          </cell>
          <cell r="L4632">
            <v>14</v>
          </cell>
        </row>
        <row r="4633">
          <cell r="B4633">
            <v>3</v>
          </cell>
          <cell r="D4633" t="str">
            <v>T2</v>
          </cell>
          <cell r="E4633" t="str">
            <v>Campus Linares</v>
          </cell>
          <cell r="F4633" t="str">
            <v>Entrenamiento en Suspensión Linares</v>
          </cell>
          <cell r="G4633">
            <v>0.85416666666666663</v>
          </cell>
          <cell r="I4633">
            <v>12</v>
          </cell>
          <cell r="J4633">
            <v>5</v>
          </cell>
          <cell r="L4633">
            <v>5</v>
          </cell>
        </row>
        <row r="4634">
          <cell r="B4634">
            <v>3</v>
          </cell>
          <cell r="D4634" t="str">
            <v>T2</v>
          </cell>
          <cell r="E4634" t="str">
            <v>Campus Linares</v>
          </cell>
          <cell r="F4634" t="str">
            <v>Entrenamiento en Suspensión Linares</v>
          </cell>
          <cell r="G4634">
            <v>0.85416666666666663</v>
          </cell>
          <cell r="I4634">
            <v>12</v>
          </cell>
          <cell r="J4634">
            <v>9</v>
          </cell>
          <cell r="L4634">
            <v>9</v>
          </cell>
        </row>
        <row r="4635">
          <cell r="B4635">
            <v>4</v>
          </cell>
          <cell r="D4635" t="str">
            <v>T2</v>
          </cell>
          <cell r="E4635" t="str">
            <v>Campus Linares</v>
          </cell>
          <cell r="F4635" t="str">
            <v>Abdominales &amp; Gluteos Linares</v>
          </cell>
          <cell r="G4635">
            <v>0.75</v>
          </cell>
          <cell r="I4635">
            <v>15</v>
          </cell>
          <cell r="J4635">
            <v>5</v>
          </cell>
          <cell r="L4635">
            <v>5</v>
          </cell>
        </row>
        <row r="4636">
          <cell r="B4636">
            <v>3</v>
          </cell>
          <cell r="D4636" t="str">
            <v>T2</v>
          </cell>
          <cell r="E4636" t="str">
            <v>Campus Linares</v>
          </cell>
          <cell r="F4636" t="str">
            <v>Entrenamiento en Suspensión Linares</v>
          </cell>
          <cell r="G4636">
            <v>0.85416666666666663</v>
          </cell>
          <cell r="I4636">
            <v>12</v>
          </cell>
          <cell r="J4636">
            <v>9</v>
          </cell>
          <cell r="L4636">
            <v>9</v>
          </cell>
        </row>
        <row r="4637">
          <cell r="B4637">
            <v>3</v>
          </cell>
          <cell r="D4637" t="str">
            <v>T2</v>
          </cell>
          <cell r="E4637" t="str">
            <v>Campus Linares</v>
          </cell>
          <cell r="F4637" t="str">
            <v>Entrenamiento en Suspensión Linares</v>
          </cell>
          <cell r="G4637">
            <v>0.85416666666666663</v>
          </cell>
          <cell r="I4637">
            <v>12</v>
          </cell>
          <cell r="J4637">
            <v>3</v>
          </cell>
          <cell r="L4637">
            <v>3</v>
          </cell>
        </row>
        <row r="4638">
          <cell r="B4638">
            <v>4</v>
          </cell>
          <cell r="D4638" t="str">
            <v>T2</v>
          </cell>
          <cell r="E4638" t="str">
            <v>Campus Jaén</v>
          </cell>
          <cell r="F4638" t="str">
            <v>Entrenamiento en Suspensión Jaén</v>
          </cell>
          <cell r="G4638">
            <v>0.75</v>
          </cell>
          <cell r="I4638">
            <v>10</v>
          </cell>
          <cell r="J4638">
            <v>3</v>
          </cell>
          <cell r="L4638">
            <v>3</v>
          </cell>
        </row>
        <row r="4639">
          <cell r="B4639">
            <v>3</v>
          </cell>
          <cell r="D4639" t="str">
            <v>T2</v>
          </cell>
          <cell r="E4639" t="str">
            <v>Campus Linares</v>
          </cell>
          <cell r="F4639" t="str">
            <v>Entrenamiento en Suspensión Linares</v>
          </cell>
          <cell r="G4639">
            <v>0.85416666666666663</v>
          </cell>
          <cell r="I4639">
            <v>12</v>
          </cell>
          <cell r="J4639">
            <v>9</v>
          </cell>
          <cell r="L4639">
            <v>8</v>
          </cell>
        </row>
        <row r="4640">
          <cell r="B4640">
            <v>3</v>
          </cell>
          <cell r="D4640" t="str">
            <v>T2</v>
          </cell>
          <cell r="E4640" t="str">
            <v>Campus Linares</v>
          </cell>
          <cell r="F4640" t="str">
            <v>Entrenamiento en Suspensión Linares</v>
          </cell>
          <cell r="G4640">
            <v>0.85416666666666663</v>
          </cell>
          <cell r="I4640">
            <v>12</v>
          </cell>
          <cell r="J4640">
            <v>9</v>
          </cell>
          <cell r="L4640">
            <v>9</v>
          </cell>
        </row>
        <row r="4641">
          <cell r="B4641">
            <v>4</v>
          </cell>
          <cell r="D4641" t="str">
            <v>T2</v>
          </cell>
          <cell r="E4641" t="str">
            <v>Campus Jaén</v>
          </cell>
          <cell r="F4641" t="str">
            <v>Pilates Jaén</v>
          </cell>
          <cell r="G4641">
            <v>0.75</v>
          </cell>
          <cell r="I4641">
            <v>15</v>
          </cell>
          <cell r="J4641">
            <v>15</v>
          </cell>
          <cell r="L4641">
            <v>15</v>
          </cell>
        </row>
        <row r="4642">
          <cell r="B4642">
            <v>4</v>
          </cell>
          <cell r="D4642" t="str">
            <v>T2</v>
          </cell>
          <cell r="E4642" t="str">
            <v>Campus Linares</v>
          </cell>
          <cell r="F4642" t="str">
            <v>Entrenamiento en Suspensión Linares</v>
          </cell>
          <cell r="G4642">
            <v>0.85416666666666663</v>
          </cell>
          <cell r="I4642">
            <v>12</v>
          </cell>
          <cell r="J4642">
            <v>7</v>
          </cell>
          <cell r="L4642">
            <v>7</v>
          </cell>
        </row>
        <row r="4643">
          <cell r="B4643">
            <v>4</v>
          </cell>
          <cell r="D4643" t="str">
            <v>T2</v>
          </cell>
          <cell r="E4643" t="str">
            <v>Campus Linares</v>
          </cell>
          <cell r="F4643" t="str">
            <v>Entrenamiento en Suspensión Linares</v>
          </cell>
          <cell r="G4643">
            <v>0.85416666666666663</v>
          </cell>
          <cell r="I4643">
            <v>12</v>
          </cell>
          <cell r="J4643">
            <v>10</v>
          </cell>
          <cell r="L4643">
            <v>9</v>
          </cell>
        </row>
        <row r="4644">
          <cell r="B4644">
            <v>4</v>
          </cell>
          <cell r="D4644" t="str">
            <v>T2</v>
          </cell>
          <cell r="E4644" t="str">
            <v>Campus Linares</v>
          </cell>
          <cell r="F4644" t="str">
            <v>Pilates Linares</v>
          </cell>
          <cell r="G4644">
            <v>0.75</v>
          </cell>
          <cell r="I4644">
            <v>15</v>
          </cell>
          <cell r="J4644">
            <v>12</v>
          </cell>
          <cell r="L4644">
            <v>12</v>
          </cell>
        </row>
        <row r="4645">
          <cell r="B4645">
            <v>4</v>
          </cell>
          <cell r="D4645" t="str">
            <v>T2</v>
          </cell>
          <cell r="E4645" t="str">
            <v>Campus Linares</v>
          </cell>
          <cell r="F4645" t="str">
            <v>Entrenamiento en Suspensión Linares</v>
          </cell>
          <cell r="G4645">
            <v>0.85416666666666663</v>
          </cell>
          <cell r="I4645">
            <v>12</v>
          </cell>
          <cell r="J4645">
            <v>10</v>
          </cell>
          <cell r="L4645">
            <v>10</v>
          </cell>
        </row>
        <row r="4646">
          <cell r="B4646">
            <v>4</v>
          </cell>
          <cell r="D4646" t="str">
            <v>T2</v>
          </cell>
          <cell r="E4646" t="str">
            <v>Campus Linares</v>
          </cell>
          <cell r="F4646" t="str">
            <v>Entrenamiento en Suspensión Linares</v>
          </cell>
          <cell r="G4646">
            <v>0.85416666666666663</v>
          </cell>
          <cell r="I4646">
            <v>12</v>
          </cell>
          <cell r="J4646">
            <v>8</v>
          </cell>
          <cell r="L4646">
            <v>7</v>
          </cell>
        </row>
        <row r="4647">
          <cell r="B4647">
            <v>4</v>
          </cell>
          <cell r="D4647" t="str">
            <v>T2</v>
          </cell>
          <cell r="E4647" t="str">
            <v>Campus Jaén</v>
          </cell>
          <cell r="F4647" t="str">
            <v>Complete Training</v>
          </cell>
          <cell r="G4647">
            <v>0.75</v>
          </cell>
          <cell r="I4647">
            <v>10</v>
          </cell>
          <cell r="J4647">
            <v>3</v>
          </cell>
          <cell r="L4647">
            <v>3</v>
          </cell>
        </row>
        <row r="4648">
          <cell r="B4648">
            <v>4</v>
          </cell>
          <cell r="D4648" t="str">
            <v>T2</v>
          </cell>
          <cell r="E4648" t="str">
            <v>Campus Linares</v>
          </cell>
          <cell r="F4648" t="str">
            <v>Entrenamiento en Suspensión Linares</v>
          </cell>
          <cell r="G4648">
            <v>0.85416666666666663</v>
          </cell>
          <cell r="I4648">
            <v>12</v>
          </cell>
          <cell r="J4648">
            <v>3</v>
          </cell>
          <cell r="L4648">
            <v>2</v>
          </cell>
        </row>
        <row r="4649">
          <cell r="B4649">
            <v>4</v>
          </cell>
          <cell r="D4649" t="str">
            <v>T2</v>
          </cell>
          <cell r="E4649" t="str">
            <v>Campus Linares</v>
          </cell>
          <cell r="F4649" t="str">
            <v>Entrenamiento en Suspensión Linares</v>
          </cell>
          <cell r="G4649">
            <v>0.85416666666666663</v>
          </cell>
          <cell r="I4649">
            <v>12</v>
          </cell>
          <cell r="J4649">
            <v>1</v>
          </cell>
          <cell r="L4649">
            <v>1</v>
          </cell>
        </row>
        <row r="4650">
          <cell r="B4650">
            <v>4</v>
          </cell>
          <cell r="D4650" t="str">
            <v>T2</v>
          </cell>
          <cell r="E4650" t="str">
            <v>Campus Jaén</v>
          </cell>
          <cell r="F4650" t="str">
            <v>Pilates Jaén</v>
          </cell>
          <cell r="G4650">
            <v>0.75</v>
          </cell>
          <cell r="I4650">
            <v>15</v>
          </cell>
          <cell r="J4650">
            <v>15</v>
          </cell>
          <cell r="L4650">
            <v>15</v>
          </cell>
        </row>
        <row r="4651">
          <cell r="B4651">
            <v>4</v>
          </cell>
          <cell r="D4651" t="str">
            <v>T2</v>
          </cell>
          <cell r="E4651" t="str">
            <v>Campus Linares</v>
          </cell>
          <cell r="F4651" t="str">
            <v>Entrenamiento en Suspensión Linares</v>
          </cell>
          <cell r="G4651">
            <v>0.85416666666666663</v>
          </cell>
          <cell r="I4651">
            <v>12</v>
          </cell>
          <cell r="J4651">
            <v>4</v>
          </cell>
          <cell r="L4651">
            <v>4</v>
          </cell>
        </row>
        <row r="4652">
          <cell r="B4652">
            <v>4</v>
          </cell>
          <cell r="D4652" t="str">
            <v>T2</v>
          </cell>
          <cell r="E4652" t="str">
            <v>Campus Linares</v>
          </cell>
          <cell r="F4652" t="str">
            <v>Abdominales &amp; Gluteos Linares</v>
          </cell>
          <cell r="G4652">
            <v>0.75</v>
          </cell>
          <cell r="I4652">
            <v>15</v>
          </cell>
          <cell r="J4652">
            <v>4</v>
          </cell>
          <cell r="L4652">
            <v>3</v>
          </cell>
        </row>
        <row r="4653">
          <cell r="B4653">
            <v>5</v>
          </cell>
          <cell r="D4653" t="str">
            <v>T2</v>
          </cell>
          <cell r="E4653" t="str">
            <v>Campus Linares</v>
          </cell>
          <cell r="F4653" t="str">
            <v>Entrenamiento en Suspensión Linares</v>
          </cell>
          <cell r="G4653">
            <v>0.85416666666666663</v>
          </cell>
          <cell r="I4653">
            <v>12</v>
          </cell>
          <cell r="J4653">
            <v>7</v>
          </cell>
          <cell r="L4653">
            <v>7</v>
          </cell>
        </row>
        <row r="4654">
          <cell r="B4654">
            <v>5</v>
          </cell>
          <cell r="D4654" t="str">
            <v>T2</v>
          </cell>
          <cell r="E4654" t="str">
            <v>Campus Linares</v>
          </cell>
          <cell r="F4654" t="str">
            <v>Entrenamiento en Suspensión Linares</v>
          </cell>
          <cell r="G4654">
            <v>0.85416666666666663</v>
          </cell>
          <cell r="I4654">
            <v>12</v>
          </cell>
          <cell r="J4654">
            <v>0</v>
          </cell>
          <cell r="L4654">
            <v>0</v>
          </cell>
        </row>
        <row r="4655">
          <cell r="B4655">
            <v>4</v>
          </cell>
          <cell r="D4655" t="str">
            <v>T2</v>
          </cell>
          <cell r="E4655" t="str">
            <v>Campus Linares</v>
          </cell>
          <cell r="F4655" t="str">
            <v>Pilates Linares</v>
          </cell>
          <cell r="G4655">
            <v>0.75</v>
          </cell>
          <cell r="I4655">
            <v>15</v>
          </cell>
          <cell r="J4655">
            <v>7</v>
          </cell>
          <cell r="L4655">
            <v>7</v>
          </cell>
        </row>
        <row r="4656">
          <cell r="B4656">
            <v>5</v>
          </cell>
          <cell r="D4656" t="str">
            <v>T2</v>
          </cell>
          <cell r="E4656" t="str">
            <v>Campus Linares</v>
          </cell>
          <cell r="F4656" t="str">
            <v>Entrenamiento en Suspensión Linares</v>
          </cell>
          <cell r="G4656">
            <v>0.85416666666666663</v>
          </cell>
          <cell r="I4656">
            <v>12</v>
          </cell>
          <cell r="J4656">
            <v>7</v>
          </cell>
          <cell r="L4656">
            <v>7</v>
          </cell>
        </row>
        <row r="4657">
          <cell r="B4657">
            <v>5</v>
          </cell>
          <cell r="D4657" t="str">
            <v>T2</v>
          </cell>
          <cell r="E4657" t="str">
            <v>Campus Linares</v>
          </cell>
          <cell r="F4657" t="str">
            <v>Entrenamiento en Suspensión Linares</v>
          </cell>
          <cell r="G4657">
            <v>0.85416666666666663</v>
          </cell>
          <cell r="I4657">
            <v>12</v>
          </cell>
          <cell r="J4657">
            <v>2</v>
          </cell>
          <cell r="L4657">
            <v>2</v>
          </cell>
        </row>
        <row r="4658">
          <cell r="B4658">
            <v>4</v>
          </cell>
          <cell r="D4658" t="str">
            <v>T2</v>
          </cell>
          <cell r="E4658" t="str">
            <v>Campus Linares</v>
          </cell>
          <cell r="F4658" t="str">
            <v>Entrenamiento en Suspensión Linares</v>
          </cell>
          <cell r="G4658">
            <v>0.75</v>
          </cell>
          <cell r="I4658">
            <v>12</v>
          </cell>
          <cell r="J4658">
            <v>10</v>
          </cell>
          <cell r="L4658">
            <v>6</v>
          </cell>
        </row>
        <row r="4659">
          <cell r="B4659">
            <v>4</v>
          </cell>
          <cell r="D4659" t="str">
            <v>T2</v>
          </cell>
          <cell r="E4659" t="str">
            <v>Campus Jaén</v>
          </cell>
          <cell r="F4659" t="str">
            <v>Circuito de Máquinas</v>
          </cell>
          <cell r="G4659">
            <v>0.75</v>
          </cell>
          <cell r="I4659">
            <v>10</v>
          </cell>
          <cell r="J4659">
            <v>5</v>
          </cell>
          <cell r="L4659">
            <v>5</v>
          </cell>
        </row>
        <row r="4660">
          <cell r="B4660">
            <v>4</v>
          </cell>
          <cell r="D4660" t="str">
            <v>T2</v>
          </cell>
          <cell r="E4660" t="str">
            <v>Campus Jaén</v>
          </cell>
          <cell r="F4660" t="str">
            <v>Pilates Jaén</v>
          </cell>
          <cell r="G4660">
            <v>0.75</v>
          </cell>
          <cell r="I4660">
            <v>15</v>
          </cell>
          <cell r="J4660">
            <v>15</v>
          </cell>
          <cell r="L4660">
            <v>15</v>
          </cell>
        </row>
        <row r="4661">
          <cell r="B4661">
            <v>9</v>
          </cell>
          <cell r="D4661" t="str">
            <v>T1</v>
          </cell>
          <cell r="E4661" t="str">
            <v>Campus Linares</v>
          </cell>
          <cell r="F4661" t="str">
            <v>Entrenamiento Total Linares</v>
          </cell>
          <cell r="G4661">
            <v>0.80208333333333337</v>
          </cell>
          <cell r="I4661">
            <v>20</v>
          </cell>
          <cell r="J4661">
            <v>16</v>
          </cell>
          <cell r="L4661">
            <v>16</v>
          </cell>
        </row>
        <row r="4662">
          <cell r="B4662">
            <v>10</v>
          </cell>
          <cell r="D4662" t="str">
            <v>T1</v>
          </cell>
          <cell r="E4662" t="str">
            <v>Campus Linares</v>
          </cell>
          <cell r="F4662" t="str">
            <v>Entrenamiento Total Linares</v>
          </cell>
          <cell r="G4662">
            <v>0.80208333333333337</v>
          </cell>
          <cell r="I4662">
            <v>20</v>
          </cell>
          <cell r="J4662">
            <v>20</v>
          </cell>
          <cell r="L4662">
            <v>18</v>
          </cell>
        </row>
        <row r="4663">
          <cell r="B4663">
            <v>10</v>
          </cell>
          <cell r="D4663" t="str">
            <v>T1</v>
          </cell>
          <cell r="E4663" t="str">
            <v>Campus Linares</v>
          </cell>
          <cell r="F4663" t="str">
            <v>Entrenamiento Total Linares</v>
          </cell>
          <cell r="G4663">
            <v>0.85416666666666663</v>
          </cell>
          <cell r="I4663">
            <v>20</v>
          </cell>
          <cell r="J4663">
            <v>10</v>
          </cell>
          <cell r="L4663">
            <v>10</v>
          </cell>
        </row>
        <row r="4664">
          <cell r="B4664">
            <v>10</v>
          </cell>
          <cell r="D4664" t="str">
            <v>T1</v>
          </cell>
          <cell r="E4664" t="str">
            <v>Campus Linares</v>
          </cell>
          <cell r="F4664" t="str">
            <v>Entrenamiento Total Linares</v>
          </cell>
          <cell r="G4664">
            <v>0.80208333333333337</v>
          </cell>
          <cell r="I4664">
            <v>20</v>
          </cell>
          <cell r="J4664">
            <v>20</v>
          </cell>
          <cell r="L4664">
            <v>19</v>
          </cell>
        </row>
        <row r="4665">
          <cell r="B4665">
            <v>10</v>
          </cell>
          <cell r="D4665" t="str">
            <v>T1</v>
          </cell>
          <cell r="E4665" t="str">
            <v>Campus Linares</v>
          </cell>
          <cell r="F4665" t="str">
            <v>Entrenamiento Total Linares</v>
          </cell>
          <cell r="G4665">
            <v>0.80208333333333337</v>
          </cell>
          <cell r="I4665">
            <v>20</v>
          </cell>
          <cell r="J4665">
            <v>15</v>
          </cell>
          <cell r="L4665">
            <v>15</v>
          </cell>
        </row>
        <row r="4666">
          <cell r="B4666">
            <v>10</v>
          </cell>
          <cell r="D4666" t="str">
            <v>T1</v>
          </cell>
          <cell r="E4666" t="str">
            <v>Campus Linares</v>
          </cell>
          <cell r="F4666" t="str">
            <v>Entrenamiento Total Linares</v>
          </cell>
          <cell r="G4666">
            <v>0.85416666666666663</v>
          </cell>
          <cell r="I4666">
            <v>20</v>
          </cell>
          <cell r="J4666">
            <v>10</v>
          </cell>
          <cell r="L4666">
            <v>10</v>
          </cell>
        </row>
        <row r="4667">
          <cell r="B4667">
            <v>10</v>
          </cell>
          <cell r="D4667" t="str">
            <v>T1</v>
          </cell>
          <cell r="E4667" t="str">
            <v>Campus Linares</v>
          </cell>
          <cell r="F4667" t="str">
            <v>Entrenamiento Total Linares</v>
          </cell>
          <cell r="G4667">
            <v>0.80208333333333337</v>
          </cell>
          <cell r="I4667">
            <v>20</v>
          </cell>
          <cell r="J4667">
            <v>20</v>
          </cell>
          <cell r="L4667">
            <v>18</v>
          </cell>
        </row>
        <row r="4668">
          <cell r="B4668">
            <v>10</v>
          </cell>
          <cell r="D4668" t="str">
            <v>T1</v>
          </cell>
          <cell r="E4668" t="str">
            <v>Campus Linares</v>
          </cell>
          <cell r="F4668" t="str">
            <v>Entrenamiento Total Linares</v>
          </cell>
          <cell r="G4668">
            <v>0.80208333333333337</v>
          </cell>
          <cell r="I4668">
            <v>20</v>
          </cell>
          <cell r="J4668">
            <v>20</v>
          </cell>
          <cell r="L4668">
            <v>20</v>
          </cell>
        </row>
        <row r="4669">
          <cell r="B4669">
            <v>10</v>
          </cell>
          <cell r="D4669" t="str">
            <v>T1</v>
          </cell>
          <cell r="E4669" t="str">
            <v>Campus Linares</v>
          </cell>
          <cell r="F4669" t="str">
            <v>Entrenamiento Total Linares</v>
          </cell>
          <cell r="G4669">
            <v>0.85416666666666663</v>
          </cell>
          <cell r="I4669">
            <v>20</v>
          </cell>
          <cell r="J4669">
            <v>11</v>
          </cell>
          <cell r="L4669">
            <v>11</v>
          </cell>
        </row>
        <row r="4670">
          <cell r="B4670">
            <v>10</v>
          </cell>
          <cell r="D4670" t="str">
            <v>T1</v>
          </cell>
          <cell r="E4670" t="str">
            <v>Campus Linares</v>
          </cell>
          <cell r="F4670" t="str">
            <v>Entrenamiento Total Linares</v>
          </cell>
          <cell r="G4670">
            <v>0.80208333333333337</v>
          </cell>
          <cell r="I4670">
            <v>20</v>
          </cell>
          <cell r="J4670">
            <v>16</v>
          </cell>
          <cell r="L4670">
            <v>16</v>
          </cell>
        </row>
        <row r="4671">
          <cell r="B4671">
            <v>10</v>
          </cell>
          <cell r="D4671" t="str">
            <v>T1</v>
          </cell>
          <cell r="E4671" t="str">
            <v>Campus Linares</v>
          </cell>
          <cell r="F4671" t="str">
            <v>Entrenamiento Total Linares</v>
          </cell>
          <cell r="G4671">
            <v>0.80208333333333337</v>
          </cell>
          <cell r="I4671">
            <v>20</v>
          </cell>
          <cell r="J4671">
            <v>19</v>
          </cell>
          <cell r="L4671">
            <v>19</v>
          </cell>
        </row>
        <row r="4672">
          <cell r="B4672">
            <v>10</v>
          </cell>
          <cell r="D4672" t="str">
            <v>T1</v>
          </cell>
          <cell r="E4672" t="str">
            <v>Campus Linares</v>
          </cell>
          <cell r="F4672" t="str">
            <v>Entrenamiento Total Linares</v>
          </cell>
          <cell r="G4672">
            <v>0.85416666666666663</v>
          </cell>
          <cell r="I4672">
            <v>20</v>
          </cell>
          <cell r="J4672">
            <v>1</v>
          </cell>
          <cell r="L4672">
            <v>1</v>
          </cell>
        </row>
        <row r="4673">
          <cell r="B4673">
            <v>10</v>
          </cell>
          <cell r="D4673" t="str">
            <v>T1</v>
          </cell>
          <cell r="E4673" t="str">
            <v>Campus Linares</v>
          </cell>
          <cell r="F4673" t="str">
            <v>Entrenamiento Total Linares</v>
          </cell>
          <cell r="G4673">
            <v>0.80208333333333337</v>
          </cell>
          <cell r="I4673">
            <v>20</v>
          </cell>
          <cell r="J4673">
            <v>19</v>
          </cell>
          <cell r="L4673">
            <v>16</v>
          </cell>
        </row>
        <row r="4674">
          <cell r="B4674">
            <v>10</v>
          </cell>
          <cell r="D4674" t="str">
            <v>T1</v>
          </cell>
          <cell r="E4674" t="str">
            <v>Campus Linares</v>
          </cell>
          <cell r="F4674" t="str">
            <v>Entrenamiento Total Linares</v>
          </cell>
          <cell r="G4674">
            <v>0.80208333333333337</v>
          </cell>
          <cell r="I4674">
            <v>20</v>
          </cell>
          <cell r="J4674">
            <v>14</v>
          </cell>
          <cell r="L4674">
            <v>14</v>
          </cell>
        </row>
        <row r="4675">
          <cell r="B4675">
            <v>10</v>
          </cell>
          <cell r="D4675" t="str">
            <v>T1</v>
          </cell>
          <cell r="E4675" t="str">
            <v>Campus Linares</v>
          </cell>
          <cell r="F4675" t="str">
            <v>Entrenamiento Total Linares</v>
          </cell>
          <cell r="G4675">
            <v>0.85416666666666663</v>
          </cell>
          <cell r="I4675">
            <v>20</v>
          </cell>
          <cell r="J4675">
            <v>0</v>
          </cell>
          <cell r="L4675">
            <v>0</v>
          </cell>
        </row>
        <row r="4676">
          <cell r="B4676">
            <v>11</v>
          </cell>
          <cell r="D4676" t="str">
            <v>T1</v>
          </cell>
          <cell r="E4676" t="str">
            <v>Campus Linares</v>
          </cell>
          <cell r="F4676" t="str">
            <v>Entrenamiento Total Linares</v>
          </cell>
          <cell r="G4676">
            <v>0.80208333333333337</v>
          </cell>
          <cell r="I4676">
            <v>20</v>
          </cell>
          <cell r="J4676">
            <v>20</v>
          </cell>
          <cell r="L4676">
            <v>20</v>
          </cell>
        </row>
        <row r="4677">
          <cell r="B4677">
            <v>11</v>
          </cell>
          <cell r="D4677" t="str">
            <v>T1</v>
          </cell>
          <cell r="E4677" t="str">
            <v>Campus Linares</v>
          </cell>
          <cell r="F4677" t="str">
            <v>Entrenamiento Total Linares</v>
          </cell>
          <cell r="G4677">
            <v>0.80208333333333337</v>
          </cell>
          <cell r="I4677">
            <v>20</v>
          </cell>
          <cell r="J4677">
            <v>20</v>
          </cell>
          <cell r="L4677">
            <v>20</v>
          </cell>
        </row>
        <row r="4678">
          <cell r="B4678">
            <v>11</v>
          </cell>
          <cell r="D4678" t="str">
            <v>T1</v>
          </cell>
          <cell r="E4678" t="str">
            <v>Campus Linares</v>
          </cell>
          <cell r="F4678" t="str">
            <v>Entrenamiento Total Linares</v>
          </cell>
          <cell r="G4678">
            <v>0.85416666666666663</v>
          </cell>
          <cell r="I4678">
            <v>20</v>
          </cell>
          <cell r="J4678">
            <v>2</v>
          </cell>
          <cell r="L4678">
            <v>2</v>
          </cell>
        </row>
        <row r="4679">
          <cell r="B4679">
            <v>11</v>
          </cell>
          <cell r="D4679" t="str">
            <v>T1</v>
          </cell>
          <cell r="E4679" t="str">
            <v>Campus Linares</v>
          </cell>
          <cell r="F4679" t="str">
            <v>Entrenamiento Total Linares</v>
          </cell>
          <cell r="G4679">
            <v>0.80208333333333337</v>
          </cell>
          <cell r="I4679">
            <v>20</v>
          </cell>
          <cell r="J4679">
            <v>17</v>
          </cell>
          <cell r="L4679">
            <v>17</v>
          </cell>
        </row>
        <row r="4680">
          <cell r="B4680">
            <v>11</v>
          </cell>
          <cell r="D4680" t="str">
            <v>T1</v>
          </cell>
          <cell r="E4680" t="str">
            <v>Campus Linares</v>
          </cell>
          <cell r="F4680" t="str">
            <v>Entrenamiento Total Linares</v>
          </cell>
          <cell r="G4680">
            <v>0.80208333333333337</v>
          </cell>
          <cell r="I4680">
            <v>20</v>
          </cell>
          <cell r="J4680">
            <v>10</v>
          </cell>
          <cell r="L4680">
            <v>10</v>
          </cell>
        </row>
        <row r="4681">
          <cell r="B4681">
            <v>11</v>
          </cell>
          <cell r="D4681" t="str">
            <v>T1</v>
          </cell>
          <cell r="E4681" t="str">
            <v>Campus Linares</v>
          </cell>
          <cell r="F4681" t="str">
            <v>Entrenamiento Total Linares</v>
          </cell>
          <cell r="G4681">
            <v>0.85416666666666663</v>
          </cell>
          <cell r="I4681">
            <v>20</v>
          </cell>
          <cell r="J4681">
            <v>5</v>
          </cell>
          <cell r="L4681">
            <v>5</v>
          </cell>
        </row>
        <row r="4682">
          <cell r="B4682">
            <v>11</v>
          </cell>
          <cell r="D4682" t="str">
            <v>T1</v>
          </cell>
          <cell r="E4682" t="str">
            <v>Campus Linares</v>
          </cell>
          <cell r="F4682" t="str">
            <v>Entrenamiento Total Linares</v>
          </cell>
          <cell r="G4682">
            <v>0.80208333333333337</v>
          </cell>
          <cell r="I4682">
            <v>20</v>
          </cell>
          <cell r="J4682">
            <v>18</v>
          </cell>
          <cell r="L4682">
            <v>18</v>
          </cell>
        </row>
        <row r="4683">
          <cell r="B4683">
            <v>11</v>
          </cell>
          <cell r="D4683" t="str">
            <v>T1</v>
          </cell>
          <cell r="E4683" t="str">
            <v>Campus Linares</v>
          </cell>
          <cell r="F4683" t="str">
            <v>Entrenamiento Total Linares</v>
          </cell>
          <cell r="G4683">
            <v>0.80208333333333337</v>
          </cell>
          <cell r="I4683">
            <v>20</v>
          </cell>
          <cell r="J4683">
            <v>12</v>
          </cell>
          <cell r="L4683">
            <v>12</v>
          </cell>
        </row>
        <row r="4684">
          <cell r="B4684">
            <v>11</v>
          </cell>
          <cell r="D4684" t="str">
            <v>T1</v>
          </cell>
          <cell r="E4684" t="str">
            <v>Campus Linares</v>
          </cell>
          <cell r="F4684" t="str">
            <v>Entrenamiento Total Linares</v>
          </cell>
          <cell r="G4684">
            <v>0.85416666666666663</v>
          </cell>
          <cell r="I4684">
            <v>20</v>
          </cell>
          <cell r="J4684">
            <v>7</v>
          </cell>
          <cell r="L4684">
            <v>7</v>
          </cell>
        </row>
        <row r="4685">
          <cell r="B4685">
            <v>11</v>
          </cell>
          <cell r="D4685" t="str">
            <v>T1</v>
          </cell>
          <cell r="E4685" t="str">
            <v>Campus Linares</v>
          </cell>
          <cell r="F4685" t="str">
            <v>Entrenamiento Total Linares</v>
          </cell>
          <cell r="G4685">
            <v>0.80208333333333337</v>
          </cell>
          <cell r="I4685">
            <v>20</v>
          </cell>
          <cell r="J4685">
            <v>18</v>
          </cell>
          <cell r="L4685">
            <v>18</v>
          </cell>
        </row>
        <row r="4686">
          <cell r="B4686">
            <v>11</v>
          </cell>
          <cell r="D4686" t="str">
            <v>T1</v>
          </cell>
          <cell r="E4686" t="str">
            <v>Campus Linares</v>
          </cell>
          <cell r="F4686" t="str">
            <v>Entrenamiento Total Linares</v>
          </cell>
          <cell r="G4686">
            <v>0.80208333333333337</v>
          </cell>
          <cell r="I4686">
            <v>20</v>
          </cell>
          <cell r="J4686">
            <v>19</v>
          </cell>
          <cell r="L4686">
            <v>19</v>
          </cell>
        </row>
        <row r="4687">
          <cell r="B4687">
            <v>11</v>
          </cell>
          <cell r="D4687" t="str">
            <v>T1</v>
          </cell>
          <cell r="E4687" t="str">
            <v>Campus Linares</v>
          </cell>
          <cell r="F4687" t="str">
            <v>Entrenamiento Total Linares</v>
          </cell>
          <cell r="G4687">
            <v>0.85416666666666663</v>
          </cell>
          <cell r="I4687">
            <v>20</v>
          </cell>
          <cell r="J4687">
            <v>6</v>
          </cell>
          <cell r="L4687">
            <v>6</v>
          </cell>
        </row>
        <row r="4688">
          <cell r="B4688">
            <v>12</v>
          </cell>
          <cell r="D4688" t="str">
            <v>T1</v>
          </cell>
          <cell r="E4688" t="str">
            <v>Campus Linares</v>
          </cell>
          <cell r="F4688" t="str">
            <v>Entrenamiento Total Linares</v>
          </cell>
          <cell r="G4688">
            <v>0.80208333333333337</v>
          </cell>
          <cell r="I4688">
            <v>20</v>
          </cell>
          <cell r="J4688">
            <v>20</v>
          </cell>
          <cell r="L4688">
            <v>20</v>
          </cell>
        </row>
        <row r="4689">
          <cell r="B4689">
            <v>12</v>
          </cell>
          <cell r="D4689" t="str">
            <v>T1</v>
          </cell>
          <cell r="E4689" t="str">
            <v>Campus Linares</v>
          </cell>
          <cell r="F4689" t="str">
            <v>Entrenamiento Total Linares</v>
          </cell>
          <cell r="G4689">
            <v>0.80208333333333337</v>
          </cell>
          <cell r="I4689">
            <v>20</v>
          </cell>
          <cell r="J4689">
            <v>17</v>
          </cell>
          <cell r="L4689">
            <v>16</v>
          </cell>
        </row>
        <row r="4690">
          <cell r="B4690">
            <v>12</v>
          </cell>
          <cell r="D4690" t="str">
            <v>T1</v>
          </cell>
          <cell r="E4690" t="str">
            <v>Campus Linares</v>
          </cell>
          <cell r="F4690" t="str">
            <v>Entrenamiento Total Linares</v>
          </cell>
          <cell r="G4690">
            <v>0.85416666666666663</v>
          </cell>
          <cell r="I4690">
            <v>20</v>
          </cell>
          <cell r="J4690">
            <v>4</v>
          </cell>
          <cell r="L4690">
            <v>4</v>
          </cell>
        </row>
        <row r="4691">
          <cell r="B4691">
            <v>12</v>
          </cell>
          <cell r="D4691" t="str">
            <v>T1</v>
          </cell>
          <cell r="E4691" t="str">
            <v>Campus Linares</v>
          </cell>
          <cell r="F4691" t="str">
            <v>Entrenamiento Total Linares</v>
          </cell>
          <cell r="G4691">
            <v>0.80208333333333337</v>
          </cell>
          <cell r="I4691">
            <v>20</v>
          </cell>
          <cell r="J4691">
            <v>20</v>
          </cell>
          <cell r="L4691">
            <v>20</v>
          </cell>
        </row>
        <row r="4692">
          <cell r="B4692">
            <v>12</v>
          </cell>
          <cell r="D4692" t="str">
            <v>T1</v>
          </cell>
          <cell r="E4692" t="str">
            <v>Campus Linares</v>
          </cell>
          <cell r="F4692" t="str">
            <v>Entrenamiento Total Linares</v>
          </cell>
          <cell r="G4692">
            <v>0.85416666666666663</v>
          </cell>
          <cell r="I4692">
            <v>20</v>
          </cell>
          <cell r="J4692">
            <v>4</v>
          </cell>
          <cell r="L4692">
            <v>4</v>
          </cell>
        </row>
        <row r="4693">
          <cell r="B4693">
            <v>12</v>
          </cell>
          <cell r="D4693" t="str">
            <v>T1</v>
          </cell>
          <cell r="E4693" t="str">
            <v>Campus Linares</v>
          </cell>
          <cell r="F4693" t="str">
            <v>Entrenamiento Total Linares</v>
          </cell>
          <cell r="G4693">
            <v>0.80208333333333337</v>
          </cell>
          <cell r="I4693">
            <v>20</v>
          </cell>
          <cell r="J4693">
            <v>17</v>
          </cell>
          <cell r="L4693">
            <v>17</v>
          </cell>
        </row>
        <row r="4694">
          <cell r="B4694">
            <v>12</v>
          </cell>
          <cell r="D4694" t="str">
            <v>T1</v>
          </cell>
          <cell r="E4694" t="str">
            <v>Campus Linares</v>
          </cell>
          <cell r="F4694" t="str">
            <v>Entrenamiento Total Linares</v>
          </cell>
          <cell r="G4694">
            <v>0.80208333333333337</v>
          </cell>
          <cell r="I4694">
            <v>20</v>
          </cell>
          <cell r="J4694">
            <v>15</v>
          </cell>
          <cell r="L4694">
            <v>15</v>
          </cell>
        </row>
        <row r="4695">
          <cell r="B4695">
            <v>12</v>
          </cell>
          <cell r="D4695" t="str">
            <v>T1</v>
          </cell>
          <cell r="E4695" t="str">
            <v>Campus Linares</v>
          </cell>
          <cell r="F4695" t="str">
            <v>Entrenamiento Total Linares</v>
          </cell>
          <cell r="G4695">
            <v>0.85416666666666663</v>
          </cell>
          <cell r="I4695">
            <v>20</v>
          </cell>
          <cell r="J4695">
            <v>3</v>
          </cell>
          <cell r="L4695">
            <v>2</v>
          </cell>
        </row>
        <row r="4696">
          <cell r="B4696">
            <v>1</v>
          </cell>
          <cell r="D4696" t="str">
            <v>T1</v>
          </cell>
          <cell r="E4696" t="str">
            <v>Campus Linares</v>
          </cell>
          <cell r="F4696" t="str">
            <v>Entrenamiento Total Linares</v>
          </cell>
          <cell r="G4696">
            <v>0.80208333333333337</v>
          </cell>
          <cell r="I4696">
            <v>20</v>
          </cell>
          <cell r="J4696">
            <v>19</v>
          </cell>
          <cell r="L4696">
            <v>19</v>
          </cell>
        </row>
        <row r="4697">
          <cell r="B4697">
            <v>1</v>
          </cell>
          <cell r="D4697" t="str">
            <v>T1</v>
          </cell>
          <cell r="E4697" t="str">
            <v>Campus Linares</v>
          </cell>
          <cell r="F4697" t="str">
            <v>Entrenamiento Total Linares</v>
          </cell>
          <cell r="G4697">
            <v>0.85416666666666663</v>
          </cell>
          <cell r="I4697">
            <v>20</v>
          </cell>
          <cell r="J4697">
            <v>4</v>
          </cell>
          <cell r="L4697">
            <v>4</v>
          </cell>
        </row>
        <row r="4698">
          <cell r="B4698">
            <v>1</v>
          </cell>
          <cell r="D4698" t="str">
            <v>T1</v>
          </cell>
          <cell r="E4698" t="str">
            <v>Campus Linares</v>
          </cell>
          <cell r="F4698" t="str">
            <v>Entrenamiento Total Linares</v>
          </cell>
          <cell r="G4698">
            <v>0.80208333333333337</v>
          </cell>
          <cell r="I4698">
            <v>20</v>
          </cell>
          <cell r="J4698">
            <v>20</v>
          </cell>
          <cell r="L4698">
            <v>20</v>
          </cell>
        </row>
        <row r="4699">
          <cell r="B4699">
            <v>1</v>
          </cell>
          <cell r="D4699" t="str">
            <v>T1</v>
          </cell>
          <cell r="E4699" t="str">
            <v>Campus Linares</v>
          </cell>
          <cell r="F4699" t="str">
            <v>Entrenamiento Total Linares</v>
          </cell>
          <cell r="G4699">
            <v>0.80208333333333337</v>
          </cell>
          <cell r="I4699">
            <v>20</v>
          </cell>
          <cell r="J4699">
            <v>17</v>
          </cell>
          <cell r="L4699">
            <v>17</v>
          </cell>
        </row>
        <row r="4700">
          <cell r="B4700">
            <v>1</v>
          </cell>
          <cell r="D4700" t="str">
            <v>T1</v>
          </cell>
          <cell r="E4700" t="str">
            <v>Campus Linares</v>
          </cell>
          <cell r="F4700" t="str">
            <v>Entrenamiento Total Linares</v>
          </cell>
          <cell r="G4700">
            <v>0.85416666666666663</v>
          </cell>
          <cell r="I4700">
            <v>20</v>
          </cell>
          <cell r="J4700">
            <v>3</v>
          </cell>
          <cell r="L4700">
            <v>3</v>
          </cell>
        </row>
        <row r="4701">
          <cell r="B4701">
            <v>1</v>
          </cell>
          <cell r="D4701" t="str">
            <v>T1</v>
          </cell>
          <cell r="E4701" t="str">
            <v>Campus Linares</v>
          </cell>
          <cell r="F4701" t="str">
            <v>Entrenamiento Total Linares</v>
          </cell>
          <cell r="G4701">
            <v>0.80208333333333337</v>
          </cell>
          <cell r="I4701">
            <v>20</v>
          </cell>
          <cell r="J4701">
            <v>16</v>
          </cell>
          <cell r="L4701">
            <v>16</v>
          </cell>
        </row>
        <row r="4702">
          <cell r="B4702">
            <v>1</v>
          </cell>
          <cell r="D4702" t="str">
            <v>T1</v>
          </cell>
          <cell r="E4702" t="str">
            <v>Campus Linares</v>
          </cell>
          <cell r="F4702" t="str">
            <v>Entrenamiento Total Linares</v>
          </cell>
          <cell r="G4702">
            <v>0.80208333333333337</v>
          </cell>
          <cell r="I4702">
            <v>20</v>
          </cell>
          <cell r="J4702">
            <v>17</v>
          </cell>
          <cell r="L4702">
            <v>14</v>
          </cell>
        </row>
        <row r="4703">
          <cell r="B4703">
            <v>1</v>
          </cell>
          <cell r="D4703" t="str">
            <v>T1</v>
          </cell>
          <cell r="E4703" t="str">
            <v>Campus Linares</v>
          </cell>
          <cell r="F4703" t="str">
            <v>Entrenamiento Total Linares</v>
          </cell>
          <cell r="G4703">
            <v>0.85416666666666663</v>
          </cell>
          <cell r="I4703">
            <v>20</v>
          </cell>
          <cell r="J4703">
            <v>4</v>
          </cell>
          <cell r="L4703">
            <v>4</v>
          </cell>
        </row>
        <row r="4704">
          <cell r="B4704">
            <v>1</v>
          </cell>
          <cell r="D4704" t="str">
            <v>T2</v>
          </cell>
          <cell r="E4704" t="str">
            <v>Campus Linares</v>
          </cell>
          <cell r="F4704" t="str">
            <v>Entrenamiento Total Linares</v>
          </cell>
          <cell r="G4704">
            <v>0.80208333333333337</v>
          </cell>
          <cell r="I4704">
            <v>20</v>
          </cell>
          <cell r="J4704">
            <v>19</v>
          </cell>
          <cell r="L4704">
            <v>17</v>
          </cell>
        </row>
        <row r="4705">
          <cell r="B4705">
            <v>1</v>
          </cell>
          <cell r="D4705" t="str">
            <v>T2</v>
          </cell>
          <cell r="E4705" t="str">
            <v>Campus Linares</v>
          </cell>
          <cell r="F4705" t="str">
            <v>Entrenamiento Total Linares</v>
          </cell>
          <cell r="G4705">
            <v>0.80208333333333337</v>
          </cell>
          <cell r="I4705">
            <v>20</v>
          </cell>
          <cell r="J4705">
            <v>16</v>
          </cell>
          <cell r="L4705">
            <v>16</v>
          </cell>
        </row>
        <row r="4706">
          <cell r="B4706">
            <v>2</v>
          </cell>
          <cell r="D4706" t="str">
            <v>T2</v>
          </cell>
          <cell r="E4706" t="str">
            <v>Campus Linares</v>
          </cell>
          <cell r="F4706" t="str">
            <v>Entrenamiento Total Linares</v>
          </cell>
          <cell r="G4706">
            <v>0.80208333333333337</v>
          </cell>
          <cell r="I4706">
            <v>20</v>
          </cell>
          <cell r="J4706">
            <v>19</v>
          </cell>
          <cell r="L4706">
            <v>19</v>
          </cell>
        </row>
        <row r="4707">
          <cell r="B4707">
            <v>2</v>
          </cell>
          <cell r="D4707" t="str">
            <v>T2</v>
          </cell>
          <cell r="E4707" t="str">
            <v>Campus Linares</v>
          </cell>
          <cell r="F4707" t="str">
            <v>Entrenamiento Total Linares</v>
          </cell>
          <cell r="G4707">
            <v>0.80208333333333337</v>
          </cell>
          <cell r="I4707">
            <v>20</v>
          </cell>
          <cell r="J4707">
            <v>20</v>
          </cell>
          <cell r="L4707">
            <v>20</v>
          </cell>
        </row>
        <row r="4708">
          <cell r="B4708">
            <v>2</v>
          </cell>
          <cell r="D4708" t="str">
            <v>T2</v>
          </cell>
          <cell r="E4708" t="str">
            <v>Campus Linares</v>
          </cell>
          <cell r="F4708" t="str">
            <v>Entrenamiento Total Linares</v>
          </cell>
          <cell r="G4708">
            <v>0.80208333333333337</v>
          </cell>
          <cell r="I4708">
            <v>20</v>
          </cell>
          <cell r="J4708">
            <v>19</v>
          </cell>
          <cell r="L4708">
            <v>19</v>
          </cell>
        </row>
        <row r="4709">
          <cell r="B4709">
            <v>2</v>
          </cell>
          <cell r="D4709" t="str">
            <v>T2</v>
          </cell>
          <cell r="E4709" t="str">
            <v>Campus Linares</v>
          </cell>
          <cell r="F4709" t="str">
            <v>Entrenamiento Total Linares</v>
          </cell>
          <cell r="G4709">
            <v>0.80208333333333337</v>
          </cell>
          <cell r="I4709">
            <v>20</v>
          </cell>
          <cell r="J4709">
            <v>18</v>
          </cell>
          <cell r="L4709">
            <v>18</v>
          </cell>
        </row>
        <row r="4710">
          <cell r="B4710">
            <v>2</v>
          </cell>
          <cell r="D4710" t="str">
            <v>T2</v>
          </cell>
          <cell r="E4710" t="str">
            <v>Campus Linares</v>
          </cell>
          <cell r="F4710" t="str">
            <v>Entrenamiento Total Linares</v>
          </cell>
          <cell r="G4710">
            <v>0.80208333333333337</v>
          </cell>
          <cell r="I4710">
            <v>20</v>
          </cell>
          <cell r="J4710">
            <v>20</v>
          </cell>
          <cell r="L4710">
            <v>20</v>
          </cell>
        </row>
        <row r="4711">
          <cell r="B4711">
            <v>2</v>
          </cell>
          <cell r="D4711" t="str">
            <v>T2</v>
          </cell>
          <cell r="E4711" t="str">
            <v>Campus Linares</v>
          </cell>
          <cell r="F4711" t="str">
            <v>Entrenamiento Total Linares</v>
          </cell>
          <cell r="G4711">
            <v>0.80208333333333337</v>
          </cell>
          <cell r="I4711">
            <v>20</v>
          </cell>
          <cell r="J4711">
            <v>20</v>
          </cell>
          <cell r="L4711">
            <v>20</v>
          </cell>
        </row>
        <row r="4712">
          <cell r="B4712">
            <v>2</v>
          </cell>
          <cell r="D4712" t="str">
            <v>T2</v>
          </cell>
          <cell r="E4712" t="str">
            <v>Campus Linares</v>
          </cell>
          <cell r="F4712" t="str">
            <v>Entrenamiento Total Linares</v>
          </cell>
          <cell r="G4712">
            <v>0.80208333333333337</v>
          </cell>
          <cell r="I4712">
            <v>20</v>
          </cell>
          <cell r="J4712">
            <v>20</v>
          </cell>
          <cell r="L4712">
            <v>20</v>
          </cell>
        </row>
        <row r="4713">
          <cell r="B4713">
            <v>2</v>
          </cell>
          <cell r="D4713" t="str">
            <v>T2</v>
          </cell>
          <cell r="E4713" t="str">
            <v>Campus Linares</v>
          </cell>
          <cell r="F4713" t="str">
            <v>Entrenamiento Total Linares</v>
          </cell>
          <cell r="G4713">
            <v>0.80208333333333337</v>
          </cell>
          <cell r="I4713">
            <v>20</v>
          </cell>
          <cell r="J4713">
            <v>20</v>
          </cell>
          <cell r="L4713">
            <v>20</v>
          </cell>
        </row>
        <row r="4714">
          <cell r="B4714">
            <v>3</v>
          </cell>
          <cell r="D4714" t="str">
            <v>T2</v>
          </cell>
          <cell r="E4714" t="str">
            <v>Campus Linares</v>
          </cell>
          <cell r="F4714" t="str">
            <v>Entrenamiento Total Linares</v>
          </cell>
          <cell r="G4714">
            <v>0.80208333333333337</v>
          </cell>
          <cell r="I4714">
            <v>20</v>
          </cell>
          <cell r="J4714">
            <v>17</v>
          </cell>
          <cell r="L4714">
            <v>16</v>
          </cell>
        </row>
        <row r="4715">
          <cell r="B4715">
            <v>3</v>
          </cell>
          <cell r="D4715" t="str">
            <v>T2</v>
          </cell>
          <cell r="E4715" t="str">
            <v>Campus Linares</v>
          </cell>
          <cell r="F4715" t="str">
            <v>Entrenamiento Total Linares</v>
          </cell>
          <cell r="G4715">
            <v>0.80208333333333337</v>
          </cell>
          <cell r="I4715">
            <v>20</v>
          </cell>
          <cell r="J4715">
            <v>17</v>
          </cell>
          <cell r="L4715">
            <v>17</v>
          </cell>
        </row>
        <row r="4716">
          <cell r="B4716">
            <v>3</v>
          </cell>
          <cell r="D4716" t="str">
            <v>T2</v>
          </cell>
          <cell r="E4716" t="str">
            <v>Campus Linares</v>
          </cell>
          <cell r="F4716" t="str">
            <v>Entrenamiento Total Linares</v>
          </cell>
          <cell r="G4716">
            <v>0.80208333333333337</v>
          </cell>
          <cell r="I4716">
            <v>20</v>
          </cell>
          <cell r="J4716">
            <v>20</v>
          </cell>
          <cell r="L4716">
            <v>20</v>
          </cell>
        </row>
        <row r="4717">
          <cell r="B4717">
            <v>3</v>
          </cell>
          <cell r="D4717" t="str">
            <v>T2</v>
          </cell>
          <cell r="E4717" t="str">
            <v>Campus Linares</v>
          </cell>
          <cell r="F4717" t="str">
            <v>Entrenamiento Total Linares</v>
          </cell>
          <cell r="G4717">
            <v>0.80208333333333337</v>
          </cell>
          <cell r="I4717">
            <v>20</v>
          </cell>
          <cell r="J4717">
            <v>20</v>
          </cell>
          <cell r="L4717">
            <v>19</v>
          </cell>
        </row>
        <row r="4718">
          <cell r="B4718">
            <v>3</v>
          </cell>
          <cell r="D4718" t="str">
            <v>T2</v>
          </cell>
          <cell r="E4718" t="str">
            <v>Campus Linares</v>
          </cell>
          <cell r="F4718" t="str">
            <v>Entrenamiento Total Linares</v>
          </cell>
          <cell r="G4718">
            <v>0.80208333333333337</v>
          </cell>
          <cell r="I4718">
            <v>20</v>
          </cell>
          <cell r="J4718">
            <v>19</v>
          </cell>
          <cell r="L4718">
            <v>19</v>
          </cell>
        </row>
        <row r="4719">
          <cell r="B4719">
            <v>3</v>
          </cell>
          <cell r="D4719" t="str">
            <v>T2</v>
          </cell>
          <cell r="E4719" t="str">
            <v>Campus Linares</v>
          </cell>
          <cell r="F4719" t="str">
            <v>Entrenamiento Total Linares</v>
          </cell>
          <cell r="G4719">
            <v>0.80208333333333337</v>
          </cell>
          <cell r="I4719">
            <v>20</v>
          </cell>
          <cell r="J4719">
            <v>18</v>
          </cell>
          <cell r="L4719">
            <v>18</v>
          </cell>
        </row>
        <row r="4720">
          <cell r="B4720">
            <v>3</v>
          </cell>
          <cell r="D4720" t="str">
            <v>T2</v>
          </cell>
          <cell r="E4720" t="str">
            <v>Campus Linares</v>
          </cell>
          <cell r="F4720" t="str">
            <v>Entrenamiento Total Linares</v>
          </cell>
          <cell r="G4720">
            <v>0.80208333333333337</v>
          </cell>
          <cell r="I4720">
            <v>20</v>
          </cell>
          <cell r="J4720">
            <v>19</v>
          </cell>
          <cell r="L4720">
            <v>18</v>
          </cell>
        </row>
        <row r="4721">
          <cell r="B4721">
            <v>3</v>
          </cell>
          <cell r="D4721" t="str">
            <v>T2</v>
          </cell>
          <cell r="E4721" t="str">
            <v>Campus Linares</v>
          </cell>
          <cell r="F4721" t="str">
            <v>Entrenamiento Total Linares</v>
          </cell>
          <cell r="G4721">
            <v>0.80208333333333337</v>
          </cell>
          <cell r="I4721">
            <v>20</v>
          </cell>
          <cell r="J4721">
            <v>20</v>
          </cell>
          <cell r="L4721">
            <v>20</v>
          </cell>
        </row>
        <row r="4722">
          <cell r="B4722">
            <v>3</v>
          </cell>
          <cell r="D4722" t="str">
            <v>T2</v>
          </cell>
          <cell r="E4722" t="str">
            <v>Campus Linares</v>
          </cell>
          <cell r="F4722" t="str">
            <v>Entrenamiento Total Linares</v>
          </cell>
          <cell r="G4722">
            <v>0.80208333333333337</v>
          </cell>
          <cell r="I4722">
            <v>20</v>
          </cell>
          <cell r="J4722">
            <v>18</v>
          </cell>
          <cell r="L4722">
            <v>18</v>
          </cell>
        </row>
        <row r="4723">
          <cell r="B4723">
            <v>4</v>
          </cell>
          <cell r="D4723" t="str">
            <v>T2</v>
          </cell>
          <cell r="E4723" t="str">
            <v>Campus Linares</v>
          </cell>
          <cell r="F4723" t="str">
            <v>Entrenamiento Total Linares</v>
          </cell>
          <cell r="G4723">
            <v>0.80208333333333337</v>
          </cell>
          <cell r="I4723">
            <v>20</v>
          </cell>
          <cell r="J4723">
            <v>18</v>
          </cell>
          <cell r="L4723">
            <v>18</v>
          </cell>
        </row>
        <row r="4724">
          <cell r="B4724">
            <v>4</v>
          </cell>
          <cell r="D4724" t="str">
            <v>T2</v>
          </cell>
          <cell r="E4724" t="str">
            <v>Campus Linares</v>
          </cell>
          <cell r="F4724" t="str">
            <v>Entrenamiento Total Linares</v>
          </cell>
          <cell r="G4724">
            <v>0.80208333333333337</v>
          </cell>
          <cell r="I4724">
            <v>20</v>
          </cell>
          <cell r="J4724">
            <v>18</v>
          </cell>
          <cell r="L4724">
            <v>18</v>
          </cell>
        </row>
        <row r="4725">
          <cell r="B4725">
            <v>4</v>
          </cell>
          <cell r="D4725" t="str">
            <v>T2</v>
          </cell>
          <cell r="E4725" t="str">
            <v>Campus Linares</v>
          </cell>
          <cell r="F4725" t="str">
            <v>Entrenamiento Total Linares</v>
          </cell>
          <cell r="G4725">
            <v>0.80208333333333337</v>
          </cell>
          <cell r="I4725">
            <v>20</v>
          </cell>
          <cell r="J4725">
            <v>20</v>
          </cell>
          <cell r="L4725">
            <v>20</v>
          </cell>
        </row>
        <row r="4726">
          <cell r="B4726">
            <v>4</v>
          </cell>
          <cell r="D4726" t="str">
            <v>T2</v>
          </cell>
          <cell r="E4726" t="str">
            <v>Campus Linares</v>
          </cell>
          <cell r="F4726" t="str">
            <v>Entrenamiento Total Linares</v>
          </cell>
          <cell r="G4726">
            <v>0.80208333333333337</v>
          </cell>
          <cell r="I4726">
            <v>20</v>
          </cell>
          <cell r="J4726">
            <v>20</v>
          </cell>
          <cell r="L4726">
            <v>19</v>
          </cell>
        </row>
        <row r="4727">
          <cell r="B4727">
            <v>4</v>
          </cell>
          <cell r="D4727" t="str">
            <v>T2</v>
          </cell>
          <cell r="E4727" t="str">
            <v>Campus Linares</v>
          </cell>
          <cell r="F4727" t="str">
            <v>Entrenamiento Total Linares</v>
          </cell>
          <cell r="G4727">
            <v>0.80208333333333337</v>
          </cell>
          <cell r="I4727">
            <v>20</v>
          </cell>
          <cell r="J4727">
            <v>20</v>
          </cell>
          <cell r="L4727">
            <v>20</v>
          </cell>
        </row>
        <row r="4728">
          <cell r="B4728">
            <v>4</v>
          </cell>
          <cell r="D4728" t="str">
            <v>T2</v>
          </cell>
          <cell r="E4728" t="str">
            <v>Campus Linares</v>
          </cell>
          <cell r="F4728" t="str">
            <v>Entrenamiento Total Linares</v>
          </cell>
          <cell r="G4728">
            <v>0.80208333333333337</v>
          </cell>
          <cell r="I4728">
            <v>20</v>
          </cell>
          <cell r="J4728">
            <v>20</v>
          </cell>
          <cell r="L4728">
            <v>20</v>
          </cell>
        </row>
        <row r="4729">
          <cell r="B4729">
            <v>4</v>
          </cell>
          <cell r="D4729" t="str">
            <v>T2</v>
          </cell>
          <cell r="E4729" t="str">
            <v>Campus Linares</v>
          </cell>
          <cell r="F4729" t="str">
            <v>Entrenamiento Total Linares</v>
          </cell>
          <cell r="G4729">
            <v>0.80208333333333337</v>
          </cell>
          <cell r="I4729">
            <v>20</v>
          </cell>
          <cell r="J4729">
            <v>9</v>
          </cell>
          <cell r="L4729">
            <v>9</v>
          </cell>
        </row>
        <row r="4730">
          <cell r="B4730">
            <v>5</v>
          </cell>
          <cell r="D4730" t="str">
            <v>T2</v>
          </cell>
          <cell r="E4730" t="str">
            <v>Campus Linares</v>
          </cell>
          <cell r="F4730" t="str">
            <v>Entrenamiento Total Linares</v>
          </cell>
          <cell r="G4730">
            <v>0.80208333333333337</v>
          </cell>
          <cell r="I4730">
            <v>20</v>
          </cell>
          <cell r="J4730">
            <v>16</v>
          </cell>
          <cell r="L4730">
            <v>16</v>
          </cell>
        </row>
        <row r="4731">
          <cell r="B4731">
            <v>5</v>
          </cell>
          <cell r="D4731" t="str">
            <v>T2</v>
          </cell>
          <cell r="E4731" t="str">
            <v>Campus Linares</v>
          </cell>
          <cell r="F4731" t="str">
            <v>Entrenamiento Total Linares</v>
          </cell>
          <cell r="G4731">
            <v>0.80208333333333337</v>
          </cell>
          <cell r="I4731">
            <v>20</v>
          </cell>
          <cell r="J4731">
            <v>17</v>
          </cell>
          <cell r="L4731">
            <v>17</v>
          </cell>
        </row>
        <row r="4732">
          <cell r="B4732">
            <v>5</v>
          </cell>
          <cell r="D4732" t="str">
            <v>T2</v>
          </cell>
          <cell r="E4732" t="str">
            <v>Campus Linares</v>
          </cell>
          <cell r="F4732" t="str">
            <v>Entrenamiento Total Linares</v>
          </cell>
          <cell r="G4732">
            <v>0.80208333333333337</v>
          </cell>
          <cell r="I4732">
            <v>20</v>
          </cell>
          <cell r="J4732">
            <v>17</v>
          </cell>
          <cell r="L4732">
            <v>17</v>
          </cell>
        </row>
        <row r="4733">
          <cell r="B4733">
            <v>5</v>
          </cell>
          <cell r="D4733" t="str">
            <v>T2</v>
          </cell>
          <cell r="E4733" t="str">
            <v>Campus Linares</v>
          </cell>
          <cell r="F4733" t="str">
            <v>Entrenamiento Total Linares</v>
          </cell>
          <cell r="G4733">
            <v>0.80208333333333337</v>
          </cell>
          <cell r="I4733">
            <v>20</v>
          </cell>
          <cell r="J4733">
            <v>14</v>
          </cell>
          <cell r="L4733">
            <v>12</v>
          </cell>
        </row>
        <row r="4734">
          <cell r="B4734">
            <v>5</v>
          </cell>
          <cell r="D4734" t="str">
            <v>T3</v>
          </cell>
          <cell r="E4734" t="str">
            <v>Campus Linares</v>
          </cell>
          <cell r="F4734" t="str">
            <v>Entrenamiento Total Linares</v>
          </cell>
          <cell r="G4734">
            <v>0.80208333333333337</v>
          </cell>
          <cell r="I4734">
            <v>20</v>
          </cell>
          <cell r="J4734">
            <v>20</v>
          </cell>
          <cell r="L4734">
            <v>19</v>
          </cell>
        </row>
        <row r="4735">
          <cell r="B4735">
            <v>5</v>
          </cell>
          <cell r="D4735" t="str">
            <v>T3</v>
          </cell>
          <cell r="E4735" t="str">
            <v>Campus Linares</v>
          </cell>
          <cell r="F4735" t="str">
            <v>Entrenamiento Total Linares</v>
          </cell>
          <cell r="G4735">
            <v>0.80208333333333337</v>
          </cell>
          <cell r="I4735">
            <v>20</v>
          </cell>
          <cell r="J4735">
            <v>15</v>
          </cell>
          <cell r="L4735">
            <v>15</v>
          </cell>
        </row>
        <row r="4736">
          <cell r="B4736">
            <v>5</v>
          </cell>
          <cell r="D4736" t="str">
            <v>T3</v>
          </cell>
          <cell r="E4736" t="str">
            <v>Campus Linares</v>
          </cell>
          <cell r="F4736" t="str">
            <v>Entrenamiento Total Linares</v>
          </cell>
          <cell r="G4736">
            <v>0.80208333333333337</v>
          </cell>
          <cell r="I4736">
            <v>20</v>
          </cell>
          <cell r="J4736">
            <v>20</v>
          </cell>
          <cell r="L4736">
            <v>20</v>
          </cell>
        </row>
        <row r="4737">
          <cell r="B4737">
            <v>5</v>
          </cell>
          <cell r="D4737" t="str">
            <v>T3</v>
          </cell>
          <cell r="E4737" t="str">
            <v>Campus Linares</v>
          </cell>
          <cell r="F4737" t="str">
            <v>Entrenamiento Total Linares</v>
          </cell>
          <cell r="G4737">
            <v>0.80208333333333337</v>
          </cell>
          <cell r="I4737">
            <v>20</v>
          </cell>
          <cell r="J4737">
            <v>20</v>
          </cell>
          <cell r="L4737">
            <v>20</v>
          </cell>
        </row>
        <row r="4738">
          <cell r="B4738">
            <v>6</v>
          </cell>
          <cell r="D4738" t="str">
            <v>T3</v>
          </cell>
          <cell r="E4738" t="str">
            <v>Campus Linares</v>
          </cell>
          <cell r="F4738" t="str">
            <v>Entrenamiento Total Linares</v>
          </cell>
          <cell r="G4738">
            <v>0.80208333333333337</v>
          </cell>
          <cell r="I4738">
            <v>20</v>
          </cell>
          <cell r="J4738">
            <v>19</v>
          </cell>
          <cell r="L4738">
            <v>18</v>
          </cell>
        </row>
        <row r="4739">
          <cell r="B4739">
            <v>6</v>
          </cell>
          <cell r="D4739" t="str">
            <v>T3</v>
          </cell>
          <cell r="E4739" t="str">
            <v>Campus Linares</v>
          </cell>
          <cell r="F4739" t="str">
            <v>Entrenamiento Total Linares</v>
          </cell>
          <cell r="G4739">
            <v>0.80208333333333337</v>
          </cell>
          <cell r="I4739">
            <v>20</v>
          </cell>
          <cell r="J4739">
            <v>15</v>
          </cell>
          <cell r="L4739">
            <v>15</v>
          </cell>
        </row>
        <row r="4740">
          <cell r="B4740">
            <v>6</v>
          </cell>
          <cell r="D4740" t="str">
            <v>T3</v>
          </cell>
          <cell r="E4740" t="str">
            <v>Campus Linares</v>
          </cell>
          <cell r="F4740" t="str">
            <v>Entrenamiento Total Linares</v>
          </cell>
          <cell r="G4740">
            <v>0.80208333333333337</v>
          </cell>
          <cell r="I4740">
            <v>20</v>
          </cell>
          <cell r="J4740">
            <v>17</v>
          </cell>
          <cell r="L4740">
            <v>17</v>
          </cell>
        </row>
        <row r="4741">
          <cell r="B4741">
            <v>6</v>
          </cell>
          <cell r="D4741" t="str">
            <v>T3</v>
          </cell>
          <cell r="E4741" t="str">
            <v>Campus Linares</v>
          </cell>
          <cell r="F4741" t="str">
            <v>Entrenamiento Total Linares</v>
          </cell>
          <cell r="G4741">
            <v>0.80208333333333337</v>
          </cell>
          <cell r="I4741">
            <v>20</v>
          </cell>
          <cell r="J4741">
            <v>16</v>
          </cell>
          <cell r="L4741">
            <v>16</v>
          </cell>
        </row>
        <row r="4742">
          <cell r="B4742">
            <v>6</v>
          </cell>
          <cell r="D4742" t="str">
            <v>T3</v>
          </cell>
          <cell r="E4742" t="str">
            <v>Campus Linares</v>
          </cell>
          <cell r="F4742" t="str">
            <v>Entrenamiento Total Linares</v>
          </cell>
          <cell r="G4742">
            <v>0.80208333333333337</v>
          </cell>
          <cell r="I4742">
            <v>20</v>
          </cell>
          <cell r="J4742">
            <v>16</v>
          </cell>
          <cell r="L4742">
            <v>16</v>
          </cell>
        </row>
        <row r="4743">
          <cell r="B4743">
            <v>6</v>
          </cell>
          <cell r="D4743" t="str">
            <v>T3</v>
          </cell>
          <cell r="E4743" t="str">
            <v>Campus Linares</v>
          </cell>
          <cell r="F4743" t="str">
            <v>Entrenamiento Total Linares</v>
          </cell>
          <cell r="G4743">
            <v>0.80208333333333337</v>
          </cell>
          <cell r="I4743">
            <v>20</v>
          </cell>
          <cell r="J4743">
            <v>10</v>
          </cell>
          <cell r="L4743">
            <v>10</v>
          </cell>
        </row>
        <row r="4744">
          <cell r="B4744">
            <v>9</v>
          </cell>
          <cell r="D4744" t="str">
            <v>T1</v>
          </cell>
          <cell r="E4744" t="str">
            <v>Campus Linares</v>
          </cell>
          <cell r="F4744" t="str">
            <v>Musculación y Cardio Linares</v>
          </cell>
          <cell r="G4744">
            <v>0.39583333333333331</v>
          </cell>
          <cell r="I4744">
            <v>20</v>
          </cell>
          <cell r="J4744">
            <v>1</v>
          </cell>
          <cell r="L4744">
            <v>1</v>
          </cell>
        </row>
        <row r="4745">
          <cell r="B4745">
            <v>9</v>
          </cell>
          <cell r="D4745" t="str">
            <v>T1</v>
          </cell>
          <cell r="E4745" t="str">
            <v>Campus Linares</v>
          </cell>
          <cell r="F4745" t="str">
            <v>Musculación y Cardio Linares</v>
          </cell>
          <cell r="G4745">
            <v>0.45833333333333331</v>
          </cell>
          <cell r="I4745">
            <v>20</v>
          </cell>
          <cell r="J4745">
            <v>1</v>
          </cell>
          <cell r="L4745">
            <v>1</v>
          </cell>
        </row>
        <row r="4746">
          <cell r="B4746">
            <v>9</v>
          </cell>
          <cell r="D4746" t="str">
            <v>T1</v>
          </cell>
          <cell r="E4746" t="str">
            <v>Campus Linares</v>
          </cell>
          <cell r="F4746" t="str">
            <v>Musculación y Cardio Linares</v>
          </cell>
          <cell r="G4746">
            <v>0.52083333333333337</v>
          </cell>
          <cell r="I4746">
            <v>20</v>
          </cell>
          <cell r="J4746">
            <v>1</v>
          </cell>
          <cell r="L4746">
            <v>1</v>
          </cell>
        </row>
        <row r="4747">
          <cell r="B4747">
            <v>9</v>
          </cell>
          <cell r="D4747" t="str">
            <v>T1</v>
          </cell>
          <cell r="E4747" t="str">
            <v>Campus Linares</v>
          </cell>
          <cell r="F4747" t="str">
            <v>Musculación y Cardio Linares</v>
          </cell>
          <cell r="G4747">
            <v>0.70833333333333337</v>
          </cell>
          <cell r="I4747">
            <v>20</v>
          </cell>
          <cell r="J4747">
            <v>2</v>
          </cell>
          <cell r="L4747">
            <v>2</v>
          </cell>
        </row>
        <row r="4748">
          <cell r="B4748">
            <v>9</v>
          </cell>
          <cell r="D4748" t="str">
            <v>T1</v>
          </cell>
          <cell r="E4748" t="str">
            <v>Campus Linares</v>
          </cell>
          <cell r="F4748" t="str">
            <v>Musculación y Cardio Linares</v>
          </cell>
          <cell r="G4748">
            <v>0.77083333333333337</v>
          </cell>
          <cell r="I4748">
            <v>20</v>
          </cell>
          <cell r="J4748">
            <v>4</v>
          </cell>
          <cell r="L4748">
            <v>4</v>
          </cell>
        </row>
        <row r="4749">
          <cell r="B4749">
            <v>9</v>
          </cell>
          <cell r="D4749" t="str">
            <v>T1</v>
          </cell>
          <cell r="E4749" t="str">
            <v>Campus Linares</v>
          </cell>
          <cell r="F4749" t="str">
            <v>Musculación y Cardio Linares</v>
          </cell>
          <cell r="G4749">
            <v>0.83333333333333337</v>
          </cell>
          <cell r="I4749">
            <v>20</v>
          </cell>
          <cell r="J4749">
            <v>4</v>
          </cell>
          <cell r="L4749">
            <v>3</v>
          </cell>
        </row>
        <row r="4750">
          <cell r="B4750">
            <v>9</v>
          </cell>
          <cell r="D4750" t="str">
            <v>T1</v>
          </cell>
          <cell r="E4750" t="str">
            <v>Campus Linares</v>
          </cell>
          <cell r="F4750" t="str">
            <v>Musculación y Cardio Linares</v>
          </cell>
          <cell r="G4750">
            <v>0.39583333333333331</v>
          </cell>
          <cell r="I4750">
            <v>20</v>
          </cell>
          <cell r="J4750">
            <v>2</v>
          </cell>
          <cell r="L4750">
            <v>1</v>
          </cell>
        </row>
        <row r="4751">
          <cell r="B4751">
            <v>9</v>
          </cell>
          <cell r="D4751" t="str">
            <v>T1</v>
          </cell>
          <cell r="E4751" t="str">
            <v>Campus Linares</v>
          </cell>
          <cell r="F4751" t="str">
            <v>Musculación y Cardio Linares</v>
          </cell>
          <cell r="G4751">
            <v>0.45833333333333331</v>
          </cell>
          <cell r="I4751">
            <v>20</v>
          </cell>
          <cell r="J4751">
            <v>1</v>
          </cell>
          <cell r="L4751">
            <v>1</v>
          </cell>
        </row>
        <row r="4752">
          <cell r="B4752">
            <v>9</v>
          </cell>
          <cell r="D4752" t="str">
            <v>T1</v>
          </cell>
          <cell r="E4752" t="str">
            <v>Campus Linares</v>
          </cell>
          <cell r="F4752" t="str">
            <v>Musculación y Cardio Linares</v>
          </cell>
          <cell r="G4752">
            <v>0.52083333333333337</v>
          </cell>
          <cell r="I4752">
            <v>20</v>
          </cell>
          <cell r="J4752">
            <v>0</v>
          </cell>
          <cell r="L4752">
            <v>0</v>
          </cell>
        </row>
        <row r="4753">
          <cell r="B4753">
            <v>9</v>
          </cell>
          <cell r="D4753" t="str">
            <v>T1</v>
          </cell>
          <cell r="E4753" t="str">
            <v>Campus Linares</v>
          </cell>
          <cell r="F4753" t="str">
            <v>Musculación y Cardio Linares</v>
          </cell>
          <cell r="G4753">
            <v>0.70833333333333337</v>
          </cell>
          <cell r="I4753">
            <v>20</v>
          </cell>
          <cell r="J4753">
            <v>5</v>
          </cell>
          <cell r="L4753">
            <v>5</v>
          </cell>
        </row>
        <row r="4754">
          <cell r="B4754">
            <v>9</v>
          </cell>
          <cell r="D4754" t="str">
            <v>T1</v>
          </cell>
          <cell r="E4754" t="str">
            <v>Campus Linares</v>
          </cell>
          <cell r="F4754" t="str">
            <v>Musculación y Cardio Linares</v>
          </cell>
          <cell r="G4754">
            <v>0.77083333333333337</v>
          </cell>
          <cell r="I4754">
            <v>20</v>
          </cell>
          <cell r="J4754">
            <v>7</v>
          </cell>
          <cell r="L4754">
            <v>7</v>
          </cell>
        </row>
        <row r="4755">
          <cell r="B4755">
            <v>9</v>
          </cell>
          <cell r="D4755" t="str">
            <v>T1</v>
          </cell>
          <cell r="E4755" t="str">
            <v>Campus Linares</v>
          </cell>
          <cell r="F4755" t="str">
            <v>Musculación y Cardio Linares</v>
          </cell>
          <cell r="G4755">
            <v>0.83333333333333337</v>
          </cell>
          <cell r="I4755">
            <v>20</v>
          </cell>
          <cell r="J4755">
            <v>3</v>
          </cell>
          <cell r="L4755">
            <v>3</v>
          </cell>
        </row>
        <row r="4756">
          <cell r="B4756">
            <v>9</v>
          </cell>
          <cell r="D4756" t="str">
            <v>T1</v>
          </cell>
          <cell r="E4756" t="str">
            <v>Campus Linares</v>
          </cell>
          <cell r="F4756" t="str">
            <v>Musculación y Cardio Linares</v>
          </cell>
          <cell r="G4756">
            <v>0.39583333333333331</v>
          </cell>
          <cell r="I4756">
            <v>20</v>
          </cell>
          <cell r="J4756">
            <v>0</v>
          </cell>
          <cell r="L4756">
            <v>0</v>
          </cell>
        </row>
        <row r="4757">
          <cell r="B4757">
            <v>9</v>
          </cell>
          <cell r="D4757" t="str">
            <v>T1</v>
          </cell>
          <cell r="E4757" t="str">
            <v>Campus Linares</v>
          </cell>
          <cell r="F4757" t="str">
            <v>Musculación y Cardio Linares</v>
          </cell>
          <cell r="G4757">
            <v>0.45833333333333331</v>
          </cell>
          <cell r="I4757">
            <v>20</v>
          </cell>
          <cell r="J4757">
            <v>2</v>
          </cell>
          <cell r="L4757">
            <v>2</v>
          </cell>
        </row>
        <row r="4758">
          <cell r="B4758">
            <v>9</v>
          </cell>
          <cell r="D4758" t="str">
            <v>T1</v>
          </cell>
          <cell r="E4758" t="str">
            <v>Campus Linares</v>
          </cell>
          <cell r="F4758" t="str">
            <v>Musculación y Cardio Linares</v>
          </cell>
          <cell r="G4758">
            <v>0.52083333333333337</v>
          </cell>
          <cell r="I4758">
            <v>20</v>
          </cell>
          <cell r="J4758">
            <v>2</v>
          </cell>
          <cell r="L4758">
            <v>2</v>
          </cell>
        </row>
        <row r="4759">
          <cell r="B4759">
            <v>9</v>
          </cell>
          <cell r="D4759" t="str">
            <v>T1</v>
          </cell>
          <cell r="E4759" t="str">
            <v>Campus Linares</v>
          </cell>
          <cell r="F4759" t="str">
            <v>Musculación y Cardio Linares</v>
          </cell>
          <cell r="G4759">
            <v>0.70833333333333337</v>
          </cell>
          <cell r="I4759">
            <v>20</v>
          </cell>
          <cell r="J4759">
            <v>0</v>
          </cell>
          <cell r="L4759">
            <v>0</v>
          </cell>
        </row>
        <row r="4760">
          <cell r="B4760">
            <v>9</v>
          </cell>
          <cell r="D4760" t="str">
            <v>T1</v>
          </cell>
          <cell r="E4760" t="str">
            <v>Campus Linares</v>
          </cell>
          <cell r="F4760" t="str">
            <v>Musculación y Cardio Linares</v>
          </cell>
          <cell r="G4760">
            <v>0.77083333333333337</v>
          </cell>
          <cell r="I4760">
            <v>20</v>
          </cell>
          <cell r="J4760">
            <v>3</v>
          </cell>
          <cell r="L4760">
            <v>3</v>
          </cell>
        </row>
        <row r="4761">
          <cell r="B4761">
            <v>9</v>
          </cell>
          <cell r="D4761" t="str">
            <v>T1</v>
          </cell>
          <cell r="E4761" t="str">
            <v>Campus Linares</v>
          </cell>
          <cell r="F4761" t="str">
            <v>Musculación y Cardio Linares</v>
          </cell>
          <cell r="G4761">
            <v>0.83333333333333337</v>
          </cell>
          <cell r="I4761">
            <v>20</v>
          </cell>
          <cell r="J4761">
            <v>2</v>
          </cell>
          <cell r="L4761">
            <v>0</v>
          </cell>
        </row>
        <row r="4762">
          <cell r="B4762">
            <v>9</v>
          </cell>
          <cell r="D4762" t="str">
            <v>T1</v>
          </cell>
          <cell r="E4762" t="str">
            <v>Campus Linares</v>
          </cell>
          <cell r="F4762" t="str">
            <v>Musculación y Cardio Linares</v>
          </cell>
          <cell r="G4762">
            <v>0.39583333333333331</v>
          </cell>
          <cell r="I4762">
            <v>20</v>
          </cell>
          <cell r="J4762">
            <v>0</v>
          </cell>
          <cell r="L4762">
            <v>0</v>
          </cell>
        </row>
        <row r="4763">
          <cell r="B4763">
            <v>9</v>
          </cell>
          <cell r="D4763" t="str">
            <v>T1</v>
          </cell>
          <cell r="E4763" t="str">
            <v>Campus Linares</v>
          </cell>
          <cell r="F4763" t="str">
            <v>Musculación y Cardio Linares</v>
          </cell>
          <cell r="G4763">
            <v>0.45833333333333331</v>
          </cell>
          <cell r="I4763">
            <v>20</v>
          </cell>
          <cell r="J4763">
            <v>1</v>
          </cell>
          <cell r="L4763">
            <v>1</v>
          </cell>
        </row>
        <row r="4764">
          <cell r="B4764">
            <v>9</v>
          </cell>
          <cell r="D4764" t="str">
            <v>T1</v>
          </cell>
          <cell r="E4764" t="str">
            <v>Campus Linares</v>
          </cell>
          <cell r="F4764" t="str">
            <v>Musculación y Cardio Linares</v>
          </cell>
          <cell r="G4764">
            <v>0.52083333333333337</v>
          </cell>
          <cell r="I4764">
            <v>20</v>
          </cell>
          <cell r="J4764">
            <v>2</v>
          </cell>
          <cell r="L4764">
            <v>2</v>
          </cell>
        </row>
        <row r="4765">
          <cell r="B4765">
            <v>9</v>
          </cell>
          <cell r="D4765" t="str">
            <v>T1</v>
          </cell>
          <cell r="E4765" t="str">
            <v>Campus Linares</v>
          </cell>
          <cell r="F4765" t="str">
            <v>Musculación y Cardio Linares</v>
          </cell>
          <cell r="G4765">
            <v>0.70833333333333337</v>
          </cell>
          <cell r="I4765">
            <v>20</v>
          </cell>
          <cell r="J4765">
            <v>2</v>
          </cell>
          <cell r="L4765">
            <v>2</v>
          </cell>
        </row>
        <row r="4766">
          <cell r="B4766">
            <v>9</v>
          </cell>
          <cell r="D4766" t="str">
            <v>T1</v>
          </cell>
          <cell r="E4766" t="str">
            <v>Campus Linares</v>
          </cell>
          <cell r="F4766" t="str">
            <v>Musculación y Cardio Linares</v>
          </cell>
          <cell r="G4766">
            <v>0.77083333333333337</v>
          </cell>
          <cell r="I4766">
            <v>20</v>
          </cell>
          <cell r="J4766">
            <v>7</v>
          </cell>
          <cell r="L4766">
            <v>7</v>
          </cell>
        </row>
        <row r="4767">
          <cell r="B4767">
            <v>9</v>
          </cell>
          <cell r="D4767" t="str">
            <v>T1</v>
          </cell>
          <cell r="E4767" t="str">
            <v>Campus Linares</v>
          </cell>
          <cell r="F4767" t="str">
            <v>Musculación y Cardio Linares</v>
          </cell>
          <cell r="G4767">
            <v>0.83333333333333337</v>
          </cell>
          <cell r="I4767">
            <v>20</v>
          </cell>
          <cell r="J4767">
            <v>4</v>
          </cell>
          <cell r="L4767">
            <v>4</v>
          </cell>
        </row>
        <row r="4768">
          <cell r="B4768">
            <v>9</v>
          </cell>
          <cell r="D4768" t="str">
            <v>T1</v>
          </cell>
          <cell r="E4768" t="str">
            <v>Campus Linares</v>
          </cell>
          <cell r="F4768" t="str">
            <v>Musculación y Cardio Linares</v>
          </cell>
          <cell r="G4768">
            <v>0.39583333333333331</v>
          </cell>
          <cell r="I4768">
            <v>20</v>
          </cell>
          <cell r="J4768">
            <v>0</v>
          </cell>
          <cell r="L4768">
            <v>0</v>
          </cell>
        </row>
        <row r="4769">
          <cell r="B4769">
            <v>9</v>
          </cell>
          <cell r="D4769" t="str">
            <v>T1</v>
          </cell>
          <cell r="E4769" t="str">
            <v>Campus Linares</v>
          </cell>
          <cell r="F4769" t="str">
            <v>Musculación y Cardio Linares</v>
          </cell>
          <cell r="G4769">
            <v>0.45833333333333331</v>
          </cell>
          <cell r="I4769">
            <v>20</v>
          </cell>
          <cell r="J4769">
            <v>2</v>
          </cell>
          <cell r="L4769">
            <v>2</v>
          </cell>
        </row>
        <row r="4770">
          <cell r="B4770">
            <v>9</v>
          </cell>
          <cell r="D4770" t="str">
            <v>T1</v>
          </cell>
          <cell r="E4770" t="str">
            <v>Campus Linares</v>
          </cell>
          <cell r="F4770" t="str">
            <v>Musculación y Cardio Linares</v>
          </cell>
          <cell r="G4770">
            <v>0.52083333333333337</v>
          </cell>
          <cell r="I4770">
            <v>20</v>
          </cell>
          <cell r="J4770">
            <v>4</v>
          </cell>
          <cell r="L4770">
            <v>4</v>
          </cell>
        </row>
        <row r="4771">
          <cell r="B4771">
            <v>9</v>
          </cell>
          <cell r="D4771" t="str">
            <v>T1</v>
          </cell>
          <cell r="E4771" t="str">
            <v>Campus Linares</v>
          </cell>
          <cell r="F4771" t="str">
            <v>Musculación y Cardio Linares</v>
          </cell>
          <cell r="G4771">
            <v>0.70833333333333337</v>
          </cell>
          <cell r="I4771">
            <v>20</v>
          </cell>
          <cell r="J4771">
            <v>6</v>
          </cell>
          <cell r="L4771">
            <v>6</v>
          </cell>
        </row>
        <row r="4772">
          <cell r="B4772">
            <v>9</v>
          </cell>
          <cell r="D4772" t="str">
            <v>T1</v>
          </cell>
          <cell r="E4772" t="str">
            <v>Campus Linares</v>
          </cell>
          <cell r="F4772" t="str">
            <v>Musculación y Cardio Linares</v>
          </cell>
          <cell r="G4772">
            <v>0.77083333333333337</v>
          </cell>
          <cell r="I4772">
            <v>20</v>
          </cell>
          <cell r="J4772">
            <v>13</v>
          </cell>
          <cell r="L4772">
            <v>13</v>
          </cell>
        </row>
        <row r="4773">
          <cell r="B4773">
            <v>9</v>
          </cell>
          <cell r="D4773" t="str">
            <v>T1</v>
          </cell>
          <cell r="E4773" t="str">
            <v>Campus Linares</v>
          </cell>
          <cell r="F4773" t="str">
            <v>Musculación y Cardio Linares</v>
          </cell>
          <cell r="G4773">
            <v>0.83333333333333337</v>
          </cell>
          <cell r="I4773">
            <v>20</v>
          </cell>
          <cell r="J4773">
            <v>15</v>
          </cell>
          <cell r="L4773">
            <v>14</v>
          </cell>
        </row>
        <row r="4774">
          <cell r="B4774">
            <v>9</v>
          </cell>
          <cell r="D4774" t="str">
            <v>T1</v>
          </cell>
          <cell r="E4774" t="str">
            <v>Campus Linares</v>
          </cell>
          <cell r="F4774" t="str">
            <v>Musculación y Cardio Linares</v>
          </cell>
          <cell r="G4774">
            <v>0.33333333333333331</v>
          </cell>
          <cell r="I4774">
            <v>20</v>
          </cell>
          <cell r="J4774">
            <v>3</v>
          </cell>
          <cell r="L4774">
            <v>2</v>
          </cell>
        </row>
        <row r="4775">
          <cell r="B4775">
            <v>9</v>
          </cell>
          <cell r="D4775" t="str">
            <v>T1</v>
          </cell>
          <cell r="E4775" t="str">
            <v>Campus Linares</v>
          </cell>
          <cell r="F4775" t="str">
            <v>Musculación y Cardio Linares</v>
          </cell>
          <cell r="G4775">
            <v>0.39583333333333331</v>
          </cell>
          <cell r="I4775">
            <v>20</v>
          </cell>
          <cell r="J4775">
            <v>4</v>
          </cell>
          <cell r="L4775">
            <v>4</v>
          </cell>
        </row>
        <row r="4776">
          <cell r="B4776">
            <v>9</v>
          </cell>
          <cell r="D4776" t="str">
            <v>T1</v>
          </cell>
          <cell r="E4776" t="str">
            <v>Campus Linares</v>
          </cell>
          <cell r="F4776" t="str">
            <v>Musculación y Cardio Linares</v>
          </cell>
          <cell r="G4776">
            <v>0.45833333333333331</v>
          </cell>
          <cell r="I4776">
            <v>20</v>
          </cell>
          <cell r="J4776">
            <v>5</v>
          </cell>
          <cell r="L4776">
            <v>5</v>
          </cell>
        </row>
        <row r="4777">
          <cell r="B4777">
            <v>9</v>
          </cell>
          <cell r="D4777" t="str">
            <v>T1</v>
          </cell>
          <cell r="E4777" t="str">
            <v>Campus Linares</v>
          </cell>
          <cell r="F4777" t="str">
            <v>Musculación y Cardio Linares</v>
          </cell>
          <cell r="G4777">
            <v>0.52083333333333337</v>
          </cell>
          <cell r="I4777">
            <v>20</v>
          </cell>
          <cell r="J4777">
            <v>9</v>
          </cell>
          <cell r="L4777">
            <v>8</v>
          </cell>
        </row>
        <row r="4778">
          <cell r="B4778">
            <v>9</v>
          </cell>
          <cell r="D4778" t="str">
            <v>T1</v>
          </cell>
          <cell r="E4778" t="str">
            <v>Campus Linares</v>
          </cell>
          <cell r="F4778" t="str">
            <v>Musculación y Cardio Linares</v>
          </cell>
          <cell r="G4778">
            <v>0.58333333333333337</v>
          </cell>
          <cell r="I4778">
            <v>20</v>
          </cell>
          <cell r="J4778">
            <v>1</v>
          </cell>
          <cell r="L4778">
            <v>1</v>
          </cell>
        </row>
        <row r="4779">
          <cell r="B4779">
            <v>9</v>
          </cell>
          <cell r="D4779" t="str">
            <v>T1</v>
          </cell>
          <cell r="E4779" t="str">
            <v>Campus Linares</v>
          </cell>
          <cell r="F4779" t="str">
            <v>Musculación y Cardio Linares</v>
          </cell>
          <cell r="G4779">
            <v>0.64583333333333337</v>
          </cell>
          <cell r="I4779">
            <v>20</v>
          </cell>
          <cell r="J4779">
            <v>1</v>
          </cell>
          <cell r="L4779">
            <v>1</v>
          </cell>
        </row>
        <row r="4780">
          <cell r="B4780">
            <v>9</v>
          </cell>
          <cell r="D4780" t="str">
            <v>T1</v>
          </cell>
          <cell r="E4780" t="str">
            <v>Campus Linares</v>
          </cell>
          <cell r="F4780" t="str">
            <v>Musculación y Cardio Linares</v>
          </cell>
          <cell r="G4780">
            <v>0.70833333333333337</v>
          </cell>
          <cell r="I4780">
            <v>20</v>
          </cell>
          <cell r="J4780">
            <v>9</v>
          </cell>
          <cell r="L4780">
            <v>9</v>
          </cell>
        </row>
        <row r="4781">
          <cell r="B4781">
            <v>9</v>
          </cell>
          <cell r="D4781" t="str">
            <v>T1</v>
          </cell>
          <cell r="E4781" t="str">
            <v>Campus Linares</v>
          </cell>
          <cell r="F4781" t="str">
            <v>Musculación y Cardio Linares</v>
          </cell>
          <cell r="G4781">
            <v>0.77083333333333337</v>
          </cell>
          <cell r="I4781">
            <v>20</v>
          </cell>
          <cell r="J4781">
            <v>10</v>
          </cell>
          <cell r="L4781">
            <v>10</v>
          </cell>
        </row>
        <row r="4782">
          <cell r="B4782">
            <v>9</v>
          </cell>
          <cell r="D4782" t="str">
            <v>T1</v>
          </cell>
          <cell r="E4782" t="str">
            <v>Campus Linares</v>
          </cell>
          <cell r="F4782" t="str">
            <v>Musculación y Cardio Linares</v>
          </cell>
          <cell r="G4782">
            <v>0.83333333333333337</v>
          </cell>
          <cell r="I4782">
            <v>20</v>
          </cell>
          <cell r="J4782">
            <v>7</v>
          </cell>
          <cell r="L4782">
            <v>7</v>
          </cell>
        </row>
        <row r="4783">
          <cell r="B4783">
            <v>9</v>
          </cell>
          <cell r="D4783" t="str">
            <v>T1</v>
          </cell>
          <cell r="E4783" t="str">
            <v>Campus Linares</v>
          </cell>
          <cell r="F4783" t="str">
            <v>Musculación y Cardio Linares</v>
          </cell>
          <cell r="G4783">
            <v>0.33333333333333331</v>
          </cell>
          <cell r="I4783">
            <v>20</v>
          </cell>
          <cell r="J4783">
            <v>3</v>
          </cell>
          <cell r="L4783">
            <v>3</v>
          </cell>
        </row>
        <row r="4784">
          <cell r="B4784">
            <v>9</v>
          </cell>
          <cell r="D4784" t="str">
            <v>T1</v>
          </cell>
          <cell r="E4784" t="str">
            <v>Campus Linares</v>
          </cell>
          <cell r="F4784" t="str">
            <v>Musculación y Cardio Linares</v>
          </cell>
          <cell r="G4784">
            <v>0.39583333333333331</v>
          </cell>
          <cell r="I4784">
            <v>20</v>
          </cell>
          <cell r="J4784">
            <v>8</v>
          </cell>
          <cell r="L4784">
            <v>8</v>
          </cell>
        </row>
        <row r="4785">
          <cell r="B4785">
            <v>9</v>
          </cell>
          <cell r="D4785" t="str">
            <v>T1</v>
          </cell>
          <cell r="E4785" t="str">
            <v>Campus Linares</v>
          </cell>
          <cell r="F4785" t="str">
            <v>Musculación y Cardio Linares</v>
          </cell>
          <cell r="G4785">
            <v>0.45833333333333331</v>
          </cell>
          <cell r="I4785">
            <v>20</v>
          </cell>
          <cell r="J4785">
            <v>9</v>
          </cell>
          <cell r="L4785">
            <v>9</v>
          </cell>
        </row>
        <row r="4786">
          <cell r="B4786">
            <v>9</v>
          </cell>
          <cell r="D4786" t="str">
            <v>T1</v>
          </cell>
          <cell r="E4786" t="str">
            <v>Campus Linares</v>
          </cell>
          <cell r="F4786" t="str">
            <v>Musculación y Cardio Linares</v>
          </cell>
          <cell r="G4786">
            <v>0.52083333333333337</v>
          </cell>
          <cell r="I4786">
            <v>20</v>
          </cell>
          <cell r="J4786">
            <v>9</v>
          </cell>
          <cell r="L4786">
            <v>8</v>
          </cell>
        </row>
        <row r="4787">
          <cell r="B4787">
            <v>9</v>
          </cell>
          <cell r="D4787" t="str">
            <v>T1</v>
          </cell>
          <cell r="E4787" t="str">
            <v>Campus Linares</v>
          </cell>
          <cell r="F4787" t="str">
            <v>Musculación y Cardio Linares</v>
          </cell>
          <cell r="G4787">
            <v>0.58333333333333337</v>
          </cell>
          <cell r="I4787">
            <v>20</v>
          </cell>
          <cell r="J4787">
            <v>3</v>
          </cell>
          <cell r="L4787">
            <v>3</v>
          </cell>
        </row>
        <row r="4788">
          <cell r="B4788">
            <v>9</v>
          </cell>
          <cell r="D4788" t="str">
            <v>T1</v>
          </cell>
          <cell r="E4788" t="str">
            <v>Campus Linares</v>
          </cell>
          <cell r="F4788" t="str">
            <v>Musculación y Cardio Linares</v>
          </cell>
          <cell r="G4788">
            <v>0.64583333333333337</v>
          </cell>
          <cell r="I4788">
            <v>20</v>
          </cell>
          <cell r="J4788">
            <v>1</v>
          </cell>
          <cell r="L4788">
            <v>1</v>
          </cell>
        </row>
        <row r="4789">
          <cell r="B4789">
            <v>9</v>
          </cell>
          <cell r="D4789" t="str">
            <v>T1</v>
          </cell>
          <cell r="E4789" t="str">
            <v>Campus Linares</v>
          </cell>
          <cell r="F4789" t="str">
            <v>Musculación y Cardio Linares</v>
          </cell>
          <cell r="G4789">
            <v>0.70833333333333337</v>
          </cell>
          <cell r="I4789">
            <v>20</v>
          </cell>
          <cell r="J4789">
            <v>13</v>
          </cell>
          <cell r="L4789">
            <v>12</v>
          </cell>
        </row>
        <row r="4790">
          <cell r="B4790">
            <v>9</v>
          </cell>
          <cell r="D4790" t="str">
            <v>T1</v>
          </cell>
          <cell r="E4790" t="str">
            <v>Campus Linares</v>
          </cell>
          <cell r="F4790" t="str">
            <v>Musculación y Cardio Linares</v>
          </cell>
          <cell r="G4790">
            <v>0.77083333333333337</v>
          </cell>
          <cell r="I4790">
            <v>20</v>
          </cell>
          <cell r="J4790">
            <v>7</v>
          </cell>
          <cell r="L4790">
            <v>7</v>
          </cell>
        </row>
        <row r="4791">
          <cell r="B4791">
            <v>9</v>
          </cell>
          <cell r="D4791" t="str">
            <v>T1</v>
          </cell>
          <cell r="E4791" t="str">
            <v>Campus Linares</v>
          </cell>
          <cell r="F4791" t="str">
            <v>Musculación y Cardio Linares</v>
          </cell>
          <cell r="G4791">
            <v>0.83333333333333337</v>
          </cell>
          <cell r="I4791">
            <v>20</v>
          </cell>
          <cell r="J4791">
            <v>7</v>
          </cell>
          <cell r="L4791">
            <v>6</v>
          </cell>
        </row>
        <row r="4792">
          <cell r="B4792">
            <v>9</v>
          </cell>
          <cell r="D4792" t="str">
            <v>T1</v>
          </cell>
          <cell r="E4792" t="str">
            <v>Campus Linares</v>
          </cell>
          <cell r="F4792" t="str">
            <v>Musculación y Cardio Linares</v>
          </cell>
          <cell r="G4792">
            <v>0.33333333333333331</v>
          </cell>
          <cell r="I4792">
            <v>20</v>
          </cell>
          <cell r="J4792">
            <v>3</v>
          </cell>
          <cell r="L4792">
            <v>3</v>
          </cell>
        </row>
        <row r="4793">
          <cell r="B4793">
            <v>9</v>
          </cell>
          <cell r="D4793" t="str">
            <v>T1</v>
          </cell>
          <cell r="E4793" t="str">
            <v>Campus Linares</v>
          </cell>
          <cell r="F4793" t="str">
            <v>Musculación y Cardio Linares</v>
          </cell>
          <cell r="G4793">
            <v>0.39583333333333331</v>
          </cell>
          <cell r="I4793">
            <v>20</v>
          </cell>
          <cell r="J4793">
            <v>6</v>
          </cell>
          <cell r="L4793">
            <v>6</v>
          </cell>
        </row>
        <row r="4794">
          <cell r="B4794">
            <v>9</v>
          </cell>
          <cell r="D4794" t="str">
            <v>T1</v>
          </cell>
          <cell r="E4794" t="str">
            <v>Campus Linares</v>
          </cell>
          <cell r="F4794" t="str">
            <v>Musculación y Cardio Linares</v>
          </cell>
          <cell r="G4794">
            <v>0.45833333333333331</v>
          </cell>
          <cell r="I4794">
            <v>20</v>
          </cell>
          <cell r="J4794">
            <v>4</v>
          </cell>
          <cell r="L4794">
            <v>4</v>
          </cell>
        </row>
        <row r="4795">
          <cell r="B4795">
            <v>9</v>
          </cell>
          <cell r="D4795" t="str">
            <v>T1</v>
          </cell>
          <cell r="E4795" t="str">
            <v>Campus Linares</v>
          </cell>
          <cell r="F4795" t="str">
            <v>Musculación y Cardio Linares</v>
          </cell>
          <cell r="G4795">
            <v>0.52083333333333337</v>
          </cell>
          <cell r="I4795">
            <v>20</v>
          </cell>
          <cell r="J4795">
            <v>9</v>
          </cell>
          <cell r="L4795">
            <v>8</v>
          </cell>
        </row>
        <row r="4796">
          <cell r="B4796">
            <v>9</v>
          </cell>
          <cell r="D4796" t="str">
            <v>T1</v>
          </cell>
          <cell r="E4796" t="str">
            <v>Campus Linares</v>
          </cell>
          <cell r="F4796" t="str">
            <v>Musculación y Cardio Linares</v>
          </cell>
          <cell r="G4796">
            <v>0.58333333333333337</v>
          </cell>
          <cell r="I4796">
            <v>20</v>
          </cell>
          <cell r="J4796">
            <v>2</v>
          </cell>
          <cell r="L4796">
            <v>2</v>
          </cell>
        </row>
        <row r="4797">
          <cell r="B4797">
            <v>9</v>
          </cell>
          <cell r="D4797" t="str">
            <v>T1</v>
          </cell>
          <cell r="E4797" t="str">
            <v>Campus Linares</v>
          </cell>
          <cell r="F4797" t="str">
            <v>Musculación y Cardio Linares</v>
          </cell>
          <cell r="G4797">
            <v>0.64583333333333337</v>
          </cell>
          <cell r="I4797">
            <v>20</v>
          </cell>
          <cell r="J4797">
            <v>5</v>
          </cell>
          <cell r="L4797">
            <v>4</v>
          </cell>
        </row>
        <row r="4798">
          <cell r="B4798">
            <v>9</v>
          </cell>
          <cell r="D4798" t="str">
            <v>T1</v>
          </cell>
          <cell r="E4798" t="str">
            <v>Campus Linares</v>
          </cell>
          <cell r="F4798" t="str">
            <v>Musculación y Cardio Linares</v>
          </cell>
          <cell r="G4798">
            <v>0.70833333333333337</v>
          </cell>
          <cell r="I4798">
            <v>20</v>
          </cell>
          <cell r="J4798">
            <v>8</v>
          </cell>
          <cell r="L4798">
            <v>8</v>
          </cell>
        </row>
        <row r="4799">
          <cell r="B4799">
            <v>9</v>
          </cell>
          <cell r="D4799" t="str">
            <v>T1</v>
          </cell>
          <cell r="E4799" t="str">
            <v>Campus Linares</v>
          </cell>
          <cell r="F4799" t="str">
            <v>Musculación y Cardio Linares</v>
          </cell>
          <cell r="G4799">
            <v>0.77083333333333337</v>
          </cell>
          <cell r="I4799">
            <v>20</v>
          </cell>
          <cell r="J4799">
            <v>15</v>
          </cell>
          <cell r="L4799">
            <v>15</v>
          </cell>
        </row>
        <row r="4800">
          <cell r="B4800">
            <v>9</v>
          </cell>
          <cell r="D4800" t="str">
            <v>T1</v>
          </cell>
          <cell r="E4800" t="str">
            <v>Campus Linares</v>
          </cell>
          <cell r="F4800" t="str">
            <v>Musculación y Cardio Linares</v>
          </cell>
          <cell r="G4800">
            <v>0.83333333333333337</v>
          </cell>
          <cell r="I4800">
            <v>20</v>
          </cell>
          <cell r="J4800">
            <v>6</v>
          </cell>
          <cell r="L4800">
            <v>6</v>
          </cell>
        </row>
        <row r="4801">
          <cell r="B4801">
            <v>9</v>
          </cell>
          <cell r="D4801" t="str">
            <v>T1</v>
          </cell>
          <cell r="E4801" t="str">
            <v>Campus Linares</v>
          </cell>
          <cell r="F4801" t="str">
            <v>Musculación y Cardio Linares</v>
          </cell>
          <cell r="G4801">
            <v>0.33333333333333331</v>
          </cell>
          <cell r="I4801">
            <v>20</v>
          </cell>
          <cell r="J4801">
            <v>6</v>
          </cell>
          <cell r="L4801">
            <v>6</v>
          </cell>
        </row>
        <row r="4802">
          <cell r="B4802">
            <v>9</v>
          </cell>
          <cell r="D4802" t="str">
            <v>T1</v>
          </cell>
          <cell r="E4802" t="str">
            <v>Campus Linares</v>
          </cell>
          <cell r="F4802" t="str">
            <v>Musculación y Cardio Linares</v>
          </cell>
          <cell r="G4802">
            <v>0.39583333333333331</v>
          </cell>
          <cell r="I4802">
            <v>20</v>
          </cell>
          <cell r="J4802">
            <v>4</v>
          </cell>
          <cell r="L4802">
            <v>4</v>
          </cell>
        </row>
        <row r="4803">
          <cell r="B4803">
            <v>9</v>
          </cell>
          <cell r="D4803" t="str">
            <v>T1</v>
          </cell>
          <cell r="E4803" t="str">
            <v>Campus Linares</v>
          </cell>
          <cell r="F4803" t="str">
            <v>Musculación y Cardio Linares</v>
          </cell>
          <cell r="G4803">
            <v>0.45833333333333331</v>
          </cell>
          <cell r="I4803">
            <v>20</v>
          </cell>
          <cell r="J4803">
            <v>8</v>
          </cell>
          <cell r="L4803">
            <v>8</v>
          </cell>
        </row>
        <row r="4804">
          <cell r="B4804">
            <v>9</v>
          </cell>
          <cell r="D4804" t="str">
            <v>T1</v>
          </cell>
          <cell r="E4804" t="str">
            <v>Campus Linares</v>
          </cell>
          <cell r="F4804" t="str">
            <v>Musculación y Cardio Linares</v>
          </cell>
          <cell r="G4804">
            <v>0.52083333333333337</v>
          </cell>
          <cell r="I4804">
            <v>20</v>
          </cell>
          <cell r="J4804">
            <v>9</v>
          </cell>
          <cell r="L4804">
            <v>9</v>
          </cell>
        </row>
        <row r="4805">
          <cell r="B4805">
            <v>9</v>
          </cell>
          <cell r="D4805" t="str">
            <v>T1</v>
          </cell>
          <cell r="E4805" t="str">
            <v>Campus Linares</v>
          </cell>
          <cell r="F4805" t="str">
            <v>Musculación y Cardio Linares</v>
          </cell>
          <cell r="G4805">
            <v>0.58333333333333337</v>
          </cell>
          <cell r="I4805">
            <v>20</v>
          </cell>
          <cell r="J4805">
            <v>2</v>
          </cell>
          <cell r="L4805">
            <v>2</v>
          </cell>
        </row>
        <row r="4806">
          <cell r="B4806">
            <v>9</v>
          </cell>
          <cell r="D4806" t="str">
            <v>T1</v>
          </cell>
          <cell r="E4806" t="str">
            <v>Campus Linares</v>
          </cell>
          <cell r="F4806" t="str">
            <v>Musculación y Cardio Linares</v>
          </cell>
          <cell r="G4806">
            <v>0.64583333333333337</v>
          </cell>
          <cell r="I4806">
            <v>20</v>
          </cell>
          <cell r="J4806">
            <v>4</v>
          </cell>
          <cell r="L4806">
            <v>4</v>
          </cell>
        </row>
        <row r="4807">
          <cell r="B4807">
            <v>9</v>
          </cell>
          <cell r="D4807" t="str">
            <v>T1</v>
          </cell>
          <cell r="E4807" t="str">
            <v>Campus Linares</v>
          </cell>
          <cell r="F4807" t="str">
            <v>Musculación y Cardio Linares</v>
          </cell>
          <cell r="G4807">
            <v>0.70833333333333337</v>
          </cell>
          <cell r="I4807">
            <v>20</v>
          </cell>
          <cell r="J4807">
            <v>9</v>
          </cell>
          <cell r="L4807">
            <v>9</v>
          </cell>
        </row>
        <row r="4808">
          <cell r="B4808">
            <v>9</v>
          </cell>
          <cell r="D4808" t="str">
            <v>T1</v>
          </cell>
          <cell r="E4808" t="str">
            <v>Campus Linares</v>
          </cell>
          <cell r="F4808" t="str">
            <v>Musculación y Cardio Linares</v>
          </cell>
          <cell r="G4808">
            <v>0.77083333333333337</v>
          </cell>
          <cell r="I4808">
            <v>20</v>
          </cell>
          <cell r="J4808">
            <v>7</v>
          </cell>
          <cell r="L4808">
            <v>7</v>
          </cell>
        </row>
        <row r="4809">
          <cell r="B4809">
            <v>9</v>
          </cell>
          <cell r="D4809" t="str">
            <v>T1</v>
          </cell>
          <cell r="E4809" t="str">
            <v>Campus Linares</v>
          </cell>
          <cell r="F4809" t="str">
            <v>Musculación y Cardio Linares</v>
          </cell>
          <cell r="G4809">
            <v>0.83333333333333337</v>
          </cell>
          <cell r="I4809">
            <v>20</v>
          </cell>
          <cell r="J4809">
            <v>8</v>
          </cell>
          <cell r="L4809">
            <v>6</v>
          </cell>
        </row>
        <row r="4810">
          <cell r="B4810">
            <v>9</v>
          </cell>
          <cell r="D4810" t="str">
            <v>T1</v>
          </cell>
          <cell r="E4810" t="str">
            <v>Campus Linares</v>
          </cell>
          <cell r="F4810" t="str">
            <v>Musculación y Cardio Linares</v>
          </cell>
          <cell r="G4810">
            <v>0.33333333333333331</v>
          </cell>
          <cell r="I4810">
            <v>20</v>
          </cell>
          <cell r="J4810">
            <v>6</v>
          </cell>
          <cell r="L4810">
            <v>6</v>
          </cell>
        </row>
        <row r="4811">
          <cell r="B4811">
            <v>9</v>
          </cell>
          <cell r="D4811" t="str">
            <v>T1</v>
          </cell>
          <cell r="E4811" t="str">
            <v>Campus Linares</v>
          </cell>
          <cell r="F4811" t="str">
            <v>Musculación y Cardio Linares</v>
          </cell>
          <cell r="G4811">
            <v>0.39583333333333331</v>
          </cell>
          <cell r="I4811">
            <v>20</v>
          </cell>
          <cell r="J4811">
            <v>12</v>
          </cell>
          <cell r="L4811">
            <v>12</v>
          </cell>
        </row>
        <row r="4812">
          <cell r="B4812">
            <v>9</v>
          </cell>
          <cell r="D4812" t="str">
            <v>T1</v>
          </cell>
          <cell r="E4812" t="str">
            <v>Campus Linares</v>
          </cell>
          <cell r="F4812" t="str">
            <v>Musculación y Cardio Linares</v>
          </cell>
          <cell r="G4812">
            <v>0.45833333333333331</v>
          </cell>
          <cell r="I4812">
            <v>20</v>
          </cell>
          <cell r="J4812">
            <v>8</v>
          </cell>
          <cell r="L4812">
            <v>8</v>
          </cell>
        </row>
        <row r="4813">
          <cell r="B4813">
            <v>9</v>
          </cell>
          <cell r="D4813" t="str">
            <v>T1</v>
          </cell>
          <cell r="E4813" t="str">
            <v>Campus Linares</v>
          </cell>
          <cell r="F4813" t="str">
            <v>Musculación y Cardio Linares</v>
          </cell>
          <cell r="G4813">
            <v>0.52083333333333337</v>
          </cell>
          <cell r="I4813">
            <v>20</v>
          </cell>
          <cell r="J4813">
            <v>14</v>
          </cell>
          <cell r="L4813">
            <v>14</v>
          </cell>
        </row>
        <row r="4814">
          <cell r="B4814">
            <v>9</v>
          </cell>
          <cell r="D4814" t="str">
            <v>T1</v>
          </cell>
          <cell r="E4814" t="str">
            <v>Campus Linares</v>
          </cell>
          <cell r="F4814" t="str">
            <v>Musculación y Cardio Linares</v>
          </cell>
          <cell r="G4814">
            <v>0.58333333333333337</v>
          </cell>
          <cell r="I4814">
            <v>20</v>
          </cell>
          <cell r="J4814">
            <v>5</v>
          </cell>
          <cell r="L4814">
            <v>5</v>
          </cell>
        </row>
        <row r="4815">
          <cell r="B4815">
            <v>9</v>
          </cell>
          <cell r="D4815" t="str">
            <v>T1</v>
          </cell>
          <cell r="E4815" t="str">
            <v>Campus Linares</v>
          </cell>
          <cell r="F4815" t="str">
            <v>Musculación y Cardio Linares</v>
          </cell>
          <cell r="G4815">
            <v>0.64583333333333337</v>
          </cell>
          <cell r="I4815">
            <v>20</v>
          </cell>
          <cell r="J4815">
            <v>2</v>
          </cell>
          <cell r="L4815">
            <v>2</v>
          </cell>
        </row>
        <row r="4816">
          <cell r="B4816">
            <v>9</v>
          </cell>
          <cell r="D4816" t="str">
            <v>T1</v>
          </cell>
          <cell r="E4816" t="str">
            <v>Campus Linares</v>
          </cell>
          <cell r="F4816" t="str">
            <v>Musculación y Cardio Linares</v>
          </cell>
          <cell r="G4816">
            <v>0.70833333333333337</v>
          </cell>
          <cell r="I4816">
            <v>20</v>
          </cell>
          <cell r="J4816">
            <v>6</v>
          </cell>
          <cell r="L4816">
            <v>6</v>
          </cell>
        </row>
        <row r="4817">
          <cell r="B4817">
            <v>9</v>
          </cell>
          <cell r="D4817" t="str">
            <v>T1</v>
          </cell>
          <cell r="E4817" t="str">
            <v>Campus Linares</v>
          </cell>
          <cell r="F4817" t="str">
            <v>Musculación y Cardio Linares</v>
          </cell>
          <cell r="G4817">
            <v>0.77083333333333337</v>
          </cell>
          <cell r="I4817">
            <v>20</v>
          </cell>
          <cell r="J4817">
            <v>20</v>
          </cell>
          <cell r="L4817">
            <v>20</v>
          </cell>
        </row>
        <row r="4818">
          <cell r="B4818">
            <v>9</v>
          </cell>
          <cell r="D4818" t="str">
            <v>T1</v>
          </cell>
          <cell r="E4818" t="str">
            <v>Campus Linares</v>
          </cell>
          <cell r="F4818" t="str">
            <v>Musculación y Cardio Linares</v>
          </cell>
          <cell r="G4818">
            <v>0.83333333333333337</v>
          </cell>
          <cell r="I4818">
            <v>20</v>
          </cell>
          <cell r="J4818">
            <v>20</v>
          </cell>
          <cell r="L4818">
            <v>19</v>
          </cell>
        </row>
        <row r="4819">
          <cell r="B4819">
            <v>9</v>
          </cell>
          <cell r="D4819" t="str">
            <v>T1</v>
          </cell>
          <cell r="E4819" t="str">
            <v>Campus Linares</v>
          </cell>
          <cell r="F4819" t="str">
            <v>Musculación y Cardio Linares</v>
          </cell>
          <cell r="G4819">
            <v>0.33333333333333331</v>
          </cell>
          <cell r="I4819">
            <v>20</v>
          </cell>
          <cell r="J4819">
            <v>4</v>
          </cell>
          <cell r="L4819">
            <v>4</v>
          </cell>
        </row>
        <row r="4820">
          <cell r="B4820">
            <v>9</v>
          </cell>
          <cell r="D4820" t="str">
            <v>T1</v>
          </cell>
          <cell r="E4820" t="str">
            <v>Campus Linares</v>
          </cell>
          <cell r="F4820" t="str">
            <v>Musculación y Cardio Linares</v>
          </cell>
          <cell r="G4820">
            <v>0.39583333333333331</v>
          </cell>
          <cell r="I4820">
            <v>20</v>
          </cell>
          <cell r="J4820">
            <v>11</v>
          </cell>
          <cell r="L4820">
            <v>11</v>
          </cell>
        </row>
        <row r="4821">
          <cell r="B4821">
            <v>9</v>
          </cell>
          <cell r="D4821" t="str">
            <v>T1</v>
          </cell>
          <cell r="E4821" t="str">
            <v>Campus Linares</v>
          </cell>
          <cell r="F4821" t="str">
            <v>Musculación y Cardio Linares</v>
          </cell>
          <cell r="G4821">
            <v>0.45833333333333331</v>
          </cell>
          <cell r="I4821">
            <v>20</v>
          </cell>
          <cell r="J4821">
            <v>8</v>
          </cell>
          <cell r="L4821">
            <v>8</v>
          </cell>
        </row>
        <row r="4822">
          <cell r="B4822">
            <v>9</v>
          </cell>
          <cell r="D4822" t="str">
            <v>T1</v>
          </cell>
          <cell r="E4822" t="str">
            <v>Campus Linares</v>
          </cell>
          <cell r="F4822" t="str">
            <v>Musculación y Cardio Linares</v>
          </cell>
          <cell r="G4822">
            <v>0.52083333333333337</v>
          </cell>
          <cell r="I4822">
            <v>20</v>
          </cell>
          <cell r="J4822">
            <v>20</v>
          </cell>
          <cell r="L4822">
            <v>20</v>
          </cell>
        </row>
        <row r="4823">
          <cell r="B4823">
            <v>9</v>
          </cell>
          <cell r="D4823" t="str">
            <v>T1</v>
          </cell>
          <cell r="E4823" t="str">
            <v>Campus Linares</v>
          </cell>
          <cell r="F4823" t="str">
            <v>Musculación y Cardio Linares</v>
          </cell>
          <cell r="G4823">
            <v>0.58333333333333337</v>
          </cell>
          <cell r="I4823">
            <v>20</v>
          </cell>
          <cell r="J4823">
            <v>4</v>
          </cell>
          <cell r="L4823">
            <v>4</v>
          </cell>
        </row>
        <row r="4824">
          <cell r="B4824">
            <v>9</v>
          </cell>
          <cell r="D4824" t="str">
            <v>T1</v>
          </cell>
          <cell r="E4824" t="str">
            <v>Campus Linares</v>
          </cell>
          <cell r="F4824" t="str">
            <v>Musculación y Cardio Linares</v>
          </cell>
          <cell r="G4824">
            <v>0.64583333333333337</v>
          </cell>
          <cell r="I4824">
            <v>20</v>
          </cell>
          <cell r="J4824">
            <v>11</v>
          </cell>
          <cell r="L4824">
            <v>11</v>
          </cell>
        </row>
        <row r="4825">
          <cell r="B4825">
            <v>9</v>
          </cell>
          <cell r="D4825" t="str">
            <v>T1</v>
          </cell>
          <cell r="E4825" t="str">
            <v>Campus Linares</v>
          </cell>
          <cell r="F4825" t="str">
            <v>Musculación y Cardio Linares</v>
          </cell>
          <cell r="G4825">
            <v>0.70833333333333337</v>
          </cell>
          <cell r="I4825">
            <v>20</v>
          </cell>
          <cell r="J4825">
            <v>6</v>
          </cell>
          <cell r="L4825">
            <v>6</v>
          </cell>
        </row>
        <row r="4826">
          <cell r="B4826">
            <v>9</v>
          </cell>
          <cell r="D4826" t="str">
            <v>T1</v>
          </cell>
          <cell r="E4826" t="str">
            <v>Campus Linares</v>
          </cell>
          <cell r="F4826" t="str">
            <v>Musculación y Cardio Linares</v>
          </cell>
          <cell r="G4826">
            <v>0.77083333333333337</v>
          </cell>
          <cell r="I4826">
            <v>20</v>
          </cell>
          <cell r="J4826">
            <v>18</v>
          </cell>
          <cell r="L4826">
            <v>18</v>
          </cell>
        </row>
        <row r="4827">
          <cell r="B4827">
            <v>9</v>
          </cell>
          <cell r="D4827" t="str">
            <v>T1</v>
          </cell>
          <cell r="E4827" t="str">
            <v>Campus Linares</v>
          </cell>
          <cell r="F4827" t="str">
            <v>Musculación y Cardio Linares</v>
          </cell>
          <cell r="G4827">
            <v>0.83333333333333337</v>
          </cell>
          <cell r="I4827">
            <v>20</v>
          </cell>
          <cell r="J4827">
            <v>20</v>
          </cell>
          <cell r="L4827">
            <v>20</v>
          </cell>
        </row>
        <row r="4828">
          <cell r="B4828">
            <v>9</v>
          </cell>
          <cell r="D4828" t="str">
            <v>T1</v>
          </cell>
          <cell r="E4828" t="str">
            <v>Campus Linares</v>
          </cell>
          <cell r="F4828" t="str">
            <v>Musculación y Cardio Linares</v>
          </cell>
          <cell r="G4828">
            <v>0.33333333333333331</v>
          </cell>
          <cell r="I4828">
            <v>20</v>
          </cell>
          <cell r="J4828">
            <v>3</v>
          </cell>
          <cell r="L4828">
            <v>3</v>
          </cell>
        </row>
        <row r="4829">
          <cell r="B4829">
            <v>9</v>
          </cell>
          <cell r="D4829" t="str">
            <v>T1</v>
          </cell>
          <cell r="E4829" t="str">
            <v>Campus Linares</v>
          </cell>
          <cell r="F4829" t="str">
            <v>Musculación y Cardio Linares</v>
          </cell>
          <cell r="G4829">
            <v>0.39583333333333331</v>
          </cell>
          <cell r="I4829">
            <v>20</v>
          </cell>
          <cell r="J4829">
            <v>5</v>
          </cell>
          <cell r="L4829">
            <v>5</v>
          </cell>
        </row>
        <row r="4830">
          <cell r="B4830">
            <v>9</v>
          </cell>
          <cell r="D4830" t="str">
            <v>T1</v>
          </cell>
          <cell r="E4830" t="str">
            <v>Campus Linares</v>
          </cell>
          <cell r="F4830" t="str">
            <v>Musculación y Cardio Linares</v>
          </cell>
          <cell r="G4830">
            <v>0.45833333333333331</v>
          </cell>
          <cell r="I4830">
            <v>20</v>
          </cell>
          <cell r="J4830">
            <v>14</v>
          </cell>
          <cell r="L4830">
            <v>14</v>
          </cell>
        </row>
        <row r="4831">
          <cell r="B4831">
            <v>9</v>
          </cell>
          <cell r="D4831" t="str">
            <v>T1</v>
          </cell>
          <cell r="E4831" t="str">
            <v>Campus Linares</v>
          </cell>
          <cell r="F4831" t="str">
            <v>Musculación y Cardio Linares</v>
          </cell>
          <cell r="G4831">
            <v>0.52083333333333337</v>
          </cell>
          <cell r="I4831">
            <v>20</v>
          </cell>
          <cell r="J4831">
            <v>18</v>
          </cell>
          <cell r="L4831">
            <v>18</v>
          </cell>
        </row>
        <row r="4832">
          <cell r="B4832">
            <v>9</v>
          </cell>
          <cell r="D4832" t="str">
            <v>T1</v>
          </cell>
          <cell r="E4832" t="str">
            <v>Campus Linares</v>
          </cell>
          <cell r="F4832" t="str">
            <v>Musculación y Cardio Linares</v>
          </cell>
          <cell r="G4832">
            <v>0.58333333333333337</v>
          </cell>
          <cell r="I4832">
            <v>20</v>
          </cell>
          <cell r="J4832">
            <v>3</v>
          </cell>
          <cell r="L4832">
            <v>3</v>
          </cell>
        </row>
        <row r="4833">
          <cell r="B4833">
            <v>9</v>
          </cell>
          <cell r="D4833" t="str">
            <v>T1</v>
          </cell>
          <cell r="E4833" t="str">
            <v>Campus Linares</v>
          </cell>
          <cell r="F4833" t="str">
            <v>Musculación y Cardio Linares</v>
          </cell>
          <cell r="G4833">
            <v>0.64583333333333337</v>
          </cell>
          <cell r="I4833">
            <v>20</v>
          </cell>
          <cell r="J4833">
            <v>6</v>
          </cell>
          <cell r="L4833">
            <v>6</v>
          </cell>
        </row>
        <row r="4834">
          <cell r="B4834">
            <v>9</v>
          </cell>
          <cell r="D4834" t="str">
            <v>T1</v>
          </cell>
          <cell r="E4834" t="str">
            <v>Campus Linares</v>
          </cell>
          <cell r="F4834" t="str">
            <v>Musculación y Cardio Linares</v>
          </cell>
          <cell r="G4834">
            <v>0.70833333333333337</v>
          </cell>
          <cell r="I4834">
            <v>20</v>
          </cell>
          <cell r="J4834">
            <v>11</v>
          </cell>
          <cell r="L4834">
            <v>11</v>
          </cell>
        </row>
        <row r="4835">
          <cell r="B4835">
            <v>9</v>
          </cell>
          <cell r="D4835" t="str">
            <v>T1</v>
          </cell>
          <cell r="E4835" t="str">
            <v>Campus Linares</v>
          </cell>
          <cell r="F4835" t="str">
            <v>Musculación y Cardio Linares</v>
          </cell>
          <cell r="G4835">
            <v>0.77083333333333337</v>
          </cell>
          <cell r="I4835">
            <v>20</v>
          </cell>
          <cell r="J4835">
            <v>16</v>
          </cell>
          <cell r="L4835">
            <v>14</v>
          </cell>
        </row>
        <row r="4836">
          <cell r="B4836">
            <v>9</v>
          </cell>
          <cell r="D4836" t="str">
            <v>T1</v>
          </cell>
          <cell r="E4836" t="str">
            <v>Campus Linares</v>
          </cell>
          <cell r="F4836" t="str">
            <v>Musculación y Cardio Linares</v>
          </cell>
          <cell r="G4836">
            <v>0.83333333333333337</v>
          </cell>
          <cell r="I4836">
            <v>20</v>
          </cell>
          <cell r="J4836">
            <v>20</v>
          </cell>
          <cell r="L4836">
            <v>18</v>
          </cell>
        </row>
        <row r="4837">
          <cell r="B4837">
            <v>9</v>
          </cell>
          <cell r="D4837" t="str">
            <v>T1</v>
          </cell>
          <cell r="E4837" t="str">
            <v>Campus Linares</v>
          </cell>
          <cell r="F4837" t="str">
            <v>Musculación y Cardio Linares</v>
          </cell>
          <cell r="G4837">
            <v>0.33333333333333331</v>
          </cell>
          <cell r="I4837">
            <v>20</v>
          </cell>
          <cell r="J4837">
            <v>2</v>
          </cell>
          <cell r="L4837">
            <v>2</v>
          </cell>
        </row>
        <row r="4838">
          <cell r="B4838">
            <v>9</v>
          </cell>
          <cell r="D4838" t="str">
            <v>T1</v>
          </cell>
          <cell r="E4838" t="str">
            <v>Campus Linares</v>
          </cell>
          <cell r="F4838" t="str">
            <v>Musculación y Cardio Linares</v>
          </cell>
          <cell r="G4838">
            <v>0.39583333333333331</v>
          </cell>
          <cell r="I4838">
            <v>20</v>
          </cell>
          <cell r="J4838">
            <v>9</v>
          </cell>
          <cell r="L4838">
            <v>8</v>
          </cell>
        </row>
        <row r="4839">
          <cell r="B4839">
            <v>9</v>
          </cell>
          <cell r="D4839" t="str">
            <v>T1</v>
          </cell>
          <cell r="E4839" t="str">
            <v>Campus Linares</v>
          </cell>
          <cell r="F4839" t="str">
            <v>Musculación y Cardio Linares</v>
          </cell>
          <cell r="G4839">
            <v>0.45833333333333331</v>
          </cell>
          <cell r="I4839">
            <v>20</v>
          </cell>
          <cell r="J4839">
            <v>8</v>
          </cell>
          <cell r="L4839">
            <v>8</v>
          </cell>
        </row>
        <row r="4840">
          <cell r="B4840">
            <v>9</v>
          </cell>
          <cell r="D4840" t="str">
            <v>T1</v>
          </cell>
          <cell r="E4840" t="str">
            <v>Campus Linares</v>
          </cell>
          <cell r="F4840" t="str">
            <v>Musculación y Cardio Linares</v>
          </cell>
          <cell r="G4840">
            <v>0.52083333333333337</v>
          </cell>
          <cell r="I4840">
            <v>20</v>
          </cell>
          <cell r="J4840">
            <v>14</v>
          </cell>
          <cell r="L4840">
            <v>14</v>
          </cell>
        </row>
        <row r="4841">
          <cell r="B4841">
            <v>9</v>
          </cell>
          <cell r="D4841" t="str">
            <v>T1</v>
          </cell>
          <cell r="E4841" t="str">
            <v>Campus Linares</v>
          </cell>
          <cell r="F4841" t="str">
            <v>Musculación y Cardio Linares</v>
          </cell>
          <cell r="G4841">
            <v>0.58333333333333337</v>
          </cell>
          <cell r="I4841">
            <v>20</v>
          </cell>
          <cell r="J4841">
            <v>2</v>
          </cell>
          <cell r="L4841">
            <v>2</v>
          </cell>
        </row>
        <row r="4842">
          <cell r="B4842">
            <v>9</v>
          </cell>
          <cell r="D4842" t="str">
            <v>T1</v>
          </cell>
          <cell r="E4842" t="str">
            <v>Campus Linares</v>
          </cell>
          <cell r="F4842" t="str">
            <v>Musculación y Cardio Linares</v>
          </cell>
          <cell r="G4842">
            <v>0.64583333333333337</v>
          </cell>
          <cell r="I4842">
            <v>20</v>
          </cell>
          <cell r="J4842">
            <v>6</v>
          </cell>
          <cell r="L4842">
            <v>6</v>
          </cell>
        </row>
        <row r="4843">
          <cell r="B4843">
            <v>9</v>
          </cell>
          <cell r="D4843" t="str">
            <v>T1</v>
          </cell>
          <cell r="E4843" t="str">
            <v>Campus Linares</v>
          </cell>
          <cell r="F4843" t="str">
            <v>Musculación y Cardio Linares</v>
          </cell>
          <cell r="G4843">
            <v>0.70833333333333337</v>
          </cell>
          <cell r="I4843">
            <v>20</v>
          </cell>
          <cell r="J4843">
            <v>13</v>
          </cell>
          <cell r="L4843">
            <v>13</v>
          </cell>
        </row>
        <row r="4844">
          <cell r="B4844">
            <v>9</v>
          </cell>
          <cell r="D4844" t="str">
            <v>T1</v>
          </cell>
          <cell r="E4844" t="str">
            <v>Campus Linares</v>
          </cell>
          <cell r="F4844" t="str">
            <v>Musculación y Cardio Linares</v>
          </cell>
          <cell r="G4844">
            <v>0.77083333333333337</v>
          </cell>
          <cell r="I4844">
            <v>20</v>
          </cell>
          <cell r="J4844">
            <v>20</v>
          </cell>
          <cell r="L4844">
            <v>20</v>
          </cell>
        </row>
        <row r="4845">
          <cell r="B4845">
            <v>9</v>
          </cell>
          <cell r="D4845" t="str">
            <v>T1</v>
          </cell>
          <cell r="E4845" t="str">
            <v>Campus Linares</v>
          </cell>
          <cell r="F4845" t="str">
            <v>Musculación y Cardio Linares</v>
          </cell>
          <cell r="G4845">
            <v>0.83333333333333337</v>
          </cell>
          <cell r="I4845">
            <v>20</v>
          </cell>
          <cell r="J4845">
            <v>9</v>
          </cell>
          <cell r="L4845">
            <v>9</v>
          </cell>
        </row>
        <row r="4846">
          <cell r="B4846">
            <v>9</v>
          </cell>
          <cell r="D4846" t="str">
            <v>T1</v>
          </cell>
          <cell r="E4846" t="str">
            <v>Campus Linares</v>
          </cell>
          <cell r="F4846" t="str">
            <v>Musculación y Cardio Linares</v>
          </cell>
          <cell r="G4846">
            <v>0.33333333333333331</v>
          </cell>
          <cell r="I4846">
            <v>20</v>
          </cell>
          <cell r="J4846">
            <v>2</v>
          </cell>
          <cell r="L4846">
            <v>2</v>
          </cell>
        </row>
        <row r="4847">
          <cell r="B4847">
            <v>9</v>
          </cell>
          <cell r="D4847" t="str">
            <v>T1</v>
          </cell>
          <cell r="E4847" t="str">
            <v>Campus Linares</v>
          </cell>
          <cell r="F4847" t="str">
            <v>Musculación y Cardio Linares</v>
          </cell>
          <cell r="G4847">
            <v>0.39583333333333331</v>
          </cell>
          <cell r="I4847">
            <v>20</v>
          </cell>
          <cell r="J4847">
            <v>5</v>
          </cell>
          <cell r="L4847">
            <v>5</v>
          </cell>
        </row>
        <row r="4848">
          <cell r="B4848">
            <v>9</v>
          </cell>
          <cell r="D4848" t="str">
            <v>T1</v>
          </cell>
          <cell r="E4848" t="str">
            <v>Campus Linares</v>
          </cell>
          <cell r="F4848" t="str">
            <v>Musculación y Cardio Linares</v>
          </cell>
          <cell r="G4848">
            <v>0.45833333333333331</v>
          </cell>
          <cell r="I4848">
            <v>20</v>
          </cell>
          <cell r="J4848">
            <v>7</v>
          </cell>
          <cell r="L4848">
            <v>7</v>
          </cell>
        </row>
        <row r="4849">
          <cell r="B4849">
            <v>9</v>
          </cell>
          <cell r="D4849" t="str">
            <v>T1</v>
          </cell>
          <cell r="E4849" t="str">
            <v>Campus Linares</v>
          </cell>
          <cell r="F4849" t="str">
            <v>Musculación y Cardio Linares</v>
          </cell>
          <cell r="G4849">
            <v>0.52083333333333337</v>
          </cell>
          <cell r="I4849">
            <v>20</v>
          </cell>
          <cell r="J4849">
            <v>14</v>
          </cell>
          <cell r="L4849">
            <v>13</v>
          </cell>
        </row>
        <row r="4850">
          <cell r="B4850">
            <v>9</v>
          </cell>
          <cell r="D4850" t="str">
            <v>T1</v>
          </cell>
          <cell r="E4850" t="str">
            <v>Campus Linares</v>
          </cell>
          <cell r="F4850" t="str">
            <v>Musculación y Cardio Linares</v>
          </cell>
          <cell r="G4850">
            <v>0.58333333333333337</v>
          </cell>
          <cell r="I4850">
            <v>20</v>
          </cell>
          <cell r="J4850">
            <v>3</v>
          </cell>
          <cell r="L4850">
            <v>0</v>
          </cell>
        </row>
        <row r="4851">
          <cell r="B4851">
            <v>9</v>
          </cell>
          <cell r="D4851" t="str">
            <v>T1</v>
          </cell>
          <cell r="E4851" t="str">
            <v>Campus Linares</v>
          </cell>
          <cell r="F4851" t="str">
            <v>Musculación y Cardio Linares</v>
          </cell>
          <cell r="G4851">
            <v>0.64583333333333337</v>
          </cell>
          <cell r="I4851">
            <v>20</v>
          </cell>
          <cell r="J4851">
            <v>6</v>
          </cell>
          <cell r="L4851">
            <v>5</v>
          </cell>
        </row>
        <row r="4852">
          <cell r="B4852">
            <v>9</v>
          </cell>
          <cell r="D4852" t="str">
            <v>T1</v>
          </cell>
          <cell r="E4852" t="str">
            <v>Campus Linares</v>
          </cell>
          <cell r="F4852" t="str">
            <v>Musculación y Cardio Linares</v>
          </cell>
          <cell r="G4852">
            <v>0.70833333333333337</v>
          </cell>
          <cell r="I4852">
            <v>20</v>
          </cell>
          <cell r="J4852">
            <v>7</v>
          </cell>
          <cell r="L4852">
            <v>7</v>
          </cell>
        </row>
        <row r="4853">
          <cell r="B4853">
            <v>9</v>
          </cell>
          <cell r="D4853" t="str">
            <v>T1</v>
          </cell>
          <cell r="E4853" t="str">
            <v>Campus Linares</v>
          </cell>
          <cell r="F4853" t="str">
            <v>Musculación y Cardio Linares</v>
          </cell>
          <cell r="G4853">
            <v>0.77083333333333337</v>
          </cell>
          <cell r="I4853">
            <v>20</v>
          </cell>
          <cell r="J4853">
            <v>7</v>
          </cell>
          <cell r="L4853">
            <v>7</v>
          </cell>
        </row>
        <row r="4854">
          <cell r="B4854">
            <v>9</v>
          </cell>
          <cell r="D4854" t="str">
            <v>T1</v>
          </cell>
          <cell r="E4854" t="str">
            <v>Campus Linares</v>
          </cell>
          <cell r="F4854" t="str">
            <v>Musculación y Cardio Linares</v>
          </cell>
          <cell r="G4854">
            <v>0.83333333333333337</v>
          </cell>
          <cell r="I4854">
            <v>20</v>
          </cell>
          <cell r="J4854">
            <v>16</v>
          </cell>
          <cell r="L4854">
            <v>11</v>
          </cell>
        </row>
        <row r="4855">
          <cell r="B4855">
            <v>9</v>
          </cell>
          <cell r="D4855" t="str">
            <v>T1</v>
          </cell>
          <cell r="E4855" t="str">
            <v>Campus Linares</v>
          </cell>
          <cell r="F4855" t="str">
            <v>Musculación y Cardio Linares</v>
          </cell>
          <cell r="G4855">
            <v>0.33333333333333331</v>
          </cell>
          <cell r="I4855">
            <v>20</v>
          </cell>
          <cell r="J4855">
            <v>3</v>
          </cell>
          <cell r="L4855">
            <v>3</v>
          </cell>
        </row>
        <row r="4856">
          <cell r="B4856">
            <v>9</v>
          </cell>
          <cell r="D4856" t="str">
            <v>T1</v>
          </cell>
          <cell r="E4856" t="str">
            <v>Campus Linares</v>
          </cell>
          <cell r="F4856" t="str">
            <v>Musculación y Cardio Linares</v>
          </cell>
          <cell r="G4856">
            <v>0.39583333333333331</v>
          </cell>
          <cell r="I4856">
            <v>20</v>
          </cell>
          <cell r="J4856">
            <v>12</v>
          </cell>
          <cell r="L4856">
            <v>12</v>
          </cell>
        </row>
        <row r="4857">
          <cell r="B4857">
            <v>9</v>
          </cell>
          <cell r="D4857" t="str">
            <v>T1</v>
          </cell>
          <cell r="E4857" t="str">
            <v>Campus Linares</v>
          </cell>
          <cell r="F4857" t="str">
            <v>Musculación y Cardio Linares</v>
          </cell>
          <cell r="G4857">
            <v>0.45833333333333331</v>
          </cell>
          <cell r="I4857">
            <v>20</v>
          </cell>
          <cell r="J4857">
            <v>5</v>
          </cell>
          <cell r="L4857">
            <v>5</v>
          </cell>
        </row>
        <row r="4858">
          <cell r="B4858">
            <v>9</v>
          </cell>
          <cell r="D4858" t="str">
            <v>T1</v>
          </cell>
          <cell r="E4858" t="str">
            <v>Campus Linares</v>
          </cell>
          <cell r="F4858" t="str">
            <v>Musculación y Cardio Linares</v>
          </cell>
          <cell r="G4858">
            <v>0.52083333333333337</v>
          </cell>
          <cell r="I4858">
            <v>20</v>
          </cell>
          <cell r="J4858">
            <v>12</v>
          </cell>
          <cell r="L4858">
            <v>12</v>
          </cell>
        </row>
        <row r="4859">
          <cell r="B4859">
            <v>9</v>
          </cell>
          <cell r="D4859" t="str">
            <v>T1</v>
          </cell>
          <cell r="E4859" t="str">
            <v>Campus Linares</v>
          </cell>
          <cell r="F4859" t="str">
            <v>Musculación y Cardio Linares</v>
          </cell>
          <cell r="G4859">
            <v>0.58333333333333337</v>
          </cell>
          <cell r="I4859">
            <v>20</v>
          </cell>
          <cell r="J4859">
            <v>4</v>
          </cell>
          <cell r="L4859">
            <v>4</v>
          </cell>
        </row>
        <row r="4860">
          <cell r="B4860">
            <v>9</v>
          </cell>
          <cell r="D4860" t="str">
            <v>T1</v>
          </cell>
          <cell r="E4860" t="str">
            <v>Campus Linares</v>
          </cell>
          <cell r="F4860" t="str">
            <v>Musculación y Cardio Linares</v>
          </cell>
          <cell r="G4860">
            <v>0.64583333333333337</v>
          </cell>
          <cell r="I4860">
            <v>20</v>
          </cell>
          <cell r="J4860">
            <v>5</v>
          </cell>
          <cell r="L4860">
            <v>5</v>
          </cell>
        </row>
        <row r="4861">
          <cell r="B4861">
            <v>9</v>
          </cell>
          <cell r="D4861" t="str">
            <v>T1</v>
          </cell>
          <cell r="E4861" t="str">
            <v>Campus Linares</v>
          </cell>
          <cell r="F4861" t="str">
            <v>Musculación y Cardio Linares</v>
          </cell>
          <cell r="G4861">
            <v>0.70833333333333337</v>
          </cell>
          <cell r="I4861">
            <v>20</v>
          </cell>
          <cell r="J4861">
            <v>7</v>
          </cell>
          <cell r="L4861">
            <v>7</v>
          </cell>
        </row>
        <row r="4862">
          <cell r="B4862">
            <v>9</v>
          </cell>
          <cell r="D4862" t="str">
            <v>T1</v>
          </cell>
          <cell r="E4862" t="str">
            <v>Campus Linares</v>
          </cell>
          <cell r="F4862" t="str">
            <v>Musculación y Cardio Linares</v>
          </cell>
          <cell r="G4862">
            <v>0.77083333333333337</v>
          </cell>
          <cell r="I4862">
            <v>20</v>
          </cell>
          <cell r="J4862">
            <v>20</v>
          </cell>
          <cell r="L4862">
            <v>19</v>
          </cell>
        </row>
        <row r="4863">
          <cell r="B4863">
            <v>9</v>
          </cell>
          <cell r="D4863" t="str">
            <v>T1</v>
          </cell>
          <cell r="E4863" t="str">
            <v>Campus Linares</v>
          </cell>
          <cell r="F4863" t="str">
            <v>Musculación y Cardio Linares</v>
          </cell>
          <cell r="G4863">
            <v>0.83333333333333337</v>
          </cell>
          <cell r="I4863">
            <v>20</v>
          </cell>
          <cell r="J4863">
            <v>20</v>
          </cell>
          <cell r="L4863">
            <v>19</v>
          </cell>
        </row>
        <row r="4864">
          <cell r="B4864">
            <v>9</v>
          </cell>
          <cell r="D4864" t="str">
            <v>T1</v>
          </cell>
          <cell r="E4864" t="str">
            <v>Campus Linares</v>
          </cell>
          <cell r="F4864" t="str">
            <v>Musculación y Cardio Linares</v>
          </cell>
          <cell r="G4864">
            <v>0.33333333333333331</v>
          </cell>
          <cell r="I4864">
            <v>20</v>
          </cell>
          <cell r="J4864">
            <v>5</v>
          </cell>
          <cell r="L4864">
            <v>5</v>
          </cell>
        </row>
        <row r="4865">
          <cell r="B4865">
            <v>9</v>
          </cell>
          <cell r="D4865" t="str">
            <v>T1</v>
          </cell>
          <cell r="E4865" t="str">
            <v>Campus Linares</v>
          </cell>
          <cell r="F4865" t="str">
            <v>Musculación y Cardio Linares</v>
          </cell>
          <cell r="G4865">
            <v>0.39583333333333331</v>
          </cell>
          <cell r="I4865">
            <v>20</v>
          </cell>
          <cell r="J4865">
            <v>9</v>
          </cell>
          <cell r="L4865">
            <v>8</v>
          </cell>
        </row>
        <row r="4866">
          <cell r="B4866">
            <v>9</v>
          </cell>
          <cell r="D4866" t="str">
            <v>T1</v>
          </cell>
          <cell r="E4866" t="str">
            <v>Campus Linares</v>
          </cell>
          <cell r="F4866" t="str">
            <v>Musculación y Cardio Linares</v>
          </cell>
          <cell r="G4866">
            <v>0.45833333333333331</v>
          </cell>
          <cell r="I4866">
            <v>20</v>
          </cell>
          <cell r="J4866">
            <v>8</v>
          </cell>
          <cell r="L4866">
            <v>8</v>
          </cell>
        </row>
        <row r="4867">
          <cell r="B4867">
            <v>9</v>
          </cell>
          <cell r="D4867" t="str">
            <v>T1</v>
          </cell>
          <cell r="E4867" t="str">
            <v>Campus Linares</v>
          </cell>
          <cell r="F4867" t="str">
            <v>Musculación y Cardio Linares</v>
          </cell>
          <cell r="G4867">
            <v>0.52083333333333337</v>
          </cell>
          <cell r="I4867">
            <v>20</v>
          </cell>
          <cell r="J4867">
            <v>19</v>
          </cell>
          <cell r="L4867">
            <v>19</v>
          </cell>
        </row>
        <row r="4868">
          <cell r="B4868">
            <v>9</v>
          </cell>
          <cell r="D4868" t="str">
            <v>T1</v>
          </cell>
          <cell r="E4868" t="str">
            <v>Campus Linares</v>
          </cell>
          <cell r="F4868" t="str">
            <v>Musculación y Cardio Linares</v>
          </cell>
          <cell r="G4868">
            <v>0.58333333333333337</v>
          </cell>
          <cell r="I4868">
            <v>20</v>
          </cell>
          <cell r="J4868">
            <v>2</v>
          </cell>
          <cell r="L4868">
            <v>2</v>
          </cell>
        </row>
        <row r="4869">
          <cell r="B4869">
            <v>9</v>
          </cell>
          <cell r="D4869" t="str">
            <v>T1</v>
          </cell>
          <cell r="E4869" t="str">
            <v>Campus Linares</v>
          </cell>
          <cell r="F4869" t="str">
            <v>Musculación y Cardio Linares</v>
          </cell>
          <cell r="G4869">
            <v>0.64583333333333337</v>
          </cell>
          <cell r="I4869">
            <v>20</v>
          </cell>
          <cell r="J4869">
            <v>4</v>
          </cell>
          <cell r="L4869">
            <v>4</v>
          </cell>
        </row>
        <row r="4870">
          <cell r="B4870">
            <v>9</v>
          </cell>
          <cell r="D4870" t="str">
            <v>T1</v>
          </cell>
          <cell r="E4870" t="str">
            <v>Campus Linares</v>
          </cell>
          <cell r="F4870" t="str">
            <v>Musculación y Cardio Linares</v>
          </cell>
          <cell r="G4870">
            <v>0.70833333333333337</v>
          </cell>
          <cell r="I4870">
            <v>20</v>
          </cell>
          <cell r="J4870">
            <v>11</v>
          </cell>
          <cell r="L4870">
            <v>11</v>
          </cell>
        </row>
        <row r="4871">
          <cell r="B4871">
            <v>9</v>
          </cell>
          <cell r="D4871" t="str">
            <v>T1</v>
          </cell>
          <cell r="E4871" t="str">
            <v>Campus Linares</v>
          </cell>
          <cell r="F4871" t="str">
            <v>Musculación y Cardio Linares</v>
          </cell>
          <cell r="G4871">
            <v>0.77083333333333337</v>
          </cell>
          <cell r="I4871">
            <v>20</v>
          </cell>
          <cell r="J4871">
            <v>18</v>
          </cell>
          <cell r="L4871">
            <v>18</v>
          </cell>
        </row>
        <row r="4872">
          <cell r="B4872">
            <v>9</v>
          </cell>
          <cell r="D4872" t="str">
            <v>T1</v>
          </cell>
          <cell r="E4872" t="str">
            <v>Campus Linares</v>
          </cell>
          <cell r="F4872" t="str">
            <v>Musculación y Cardio Linares</v>
          </cell>
          <cell r="G4872">
            <v>0.83333333333333337</v>
          </cell>
          <cell r="I4872">
            <v>20</v>
          </cell>
          <cell r="J4872">
            <v>20</v>
          </cell>
          <cell r="L4872">
            <v>18</v>
          </cell>
        </row>
        <row r="4873">
          <cell r="B4873">
            <v>9</v>
          </cell>
          <cell r="D4873" t="str">
            <v>T1</v>
          </cell>
          <cell r="E4873" t="str">
            <v>Campus Linares</v>
          </cell>
          <cell r="F4873" t="str">
            <v>Musculación y Cardio Linares</v>
          </cell>
          <cell r="G4873">
            <v>0.33333333333333331</v>
          </cell>
          <cell r="I4873">
            <v>20</v>
          </cell>
          <cell r="J4873">
            <v>3</v>
          </cell>
          <cell r="L4873">
            <v>3</v>
          </cell>
        </row>
        <row r="4874">
          <cell r="B4874">
            <v>9</v>
          </cell>
          <cell r="D4874" t="str">
            <v>T1</v>
          </cell>
          <cell r="E4874" t="str">
            <v>Campus Linares</v>
          </cell>
          <cell r="F4874" t="str">
            <v>Musculación y Cardio Linares</v>
          </cell>
          <cell r="G4874">
            <v>0.39583333333333331</v>
          </cell>
          <cell r="I4874">
            <v>20</v>
          </cell>
          <cell r="J4874">
            <v>7</v>
          </cell>
          <cell r="L4874">
            <v>6</v>
          </cell>
        </row>
        <row r="4875">
          <cell r="B4875">
            <v>9</v>
          </cell>
          <cell r="D4875" t="str">
            <v>T1</v>
          </cell>
          <cell r="E4875" t="str">
            <v>Campus Linares</v>
          </cell>
          <cell r="F4875" t="str">
            <v>Musculación y Cardio Linares</v>
          </cell>
          <cell r="G4875">
            <v>0.45833333333333331</v>
          </cell>
          <cell r="I4875">
            <v>20</v>
          </cell>
          <cell r="J4875">
            <v>6</v>
          </cell>
          <cell r="L4875">
            <v>6</v>
          </cell>
        </row>
        <row r="4876">
          <cell r="B4876">
            <v>9</v>
          </cell>
          <cell r="D4876" t="str">
            <v>T1</v>
          </cell>
          <cell r="E4876" t="str">
            <v>Campus Linares</v>
          </cell>
          <cell r="F4876" t="str">
            <v>Musculación y Cardio Linares</v>
          </cell>
          <cell r="G4876">
            <v>0.52083333333333337</v>
          </cell>
          <cell r="I4876">
            <v>20</v>
          </cell>
          <cell r="J4876">
            <v>13</v>
          </cell>
          <cell r="L4876">
            <v>13</v>
          </cell>
        </row>
        <row r="4877">
          <cell r="B4877">
            <v>9</v>
          </cell>
          <cell r="D4877" t="str">
            <v>T1</v>
          </cell>
          <cell r="E4877" t="str">
            <v>Campus Linares</v>
          </cell>
          <cell r="F4877" t="str">
            <v>Musculación y Cardio Linares</v>
          </cell>
          <cell r="G4877">
            <v>0.58333333333333337</v>
          </cell>
          <cell r="I4877">
            <v>20</v>
          </cell>
          <cell r="J4877">
            <v>2</v>
          </cell>
          <cell r="L4877">
            <v>2</v>
          </cell>
        </row>
        <row r="4878">
          <cell r="B4878">
            <v>9</v>
          </cell>
          <cell r="D4878" t="str">
            <v>T1</v>
          </cell>
          <cell r="E4878" t="str">
            <v>Campus Linares</v>
          </cell>
          <cell r="F4878" t="str">
            <v>Musculación y Cardio Linares</v>
          </cell>
          <cell r="G4878">
            <v>0.64583333333333337</v>
          </cell>
          <cell r="I4878">
            <v>20</v>
          </cell>
          <cell r="J4878">
            <v>0</v>
          </cell>
          <cell r="L4878">
            <v>0</v>
          </cell>
        </row>
        <row r="4879">
          <cell r="B4879">
            <v>9</v>
          </cell>
          <cell r="D4879" t="str">
            <v>T1</v>
          </cell>
          <cell r="E4879" t="str">
            <v>Campus Linares</v>
          </cell>
          <cell r="F4879" t="str">
            <v>Musculación y Cardio Linares</v>
          </cell>
          <cell r="G4879">
            <v>0.70833333333333337</v>
          </cell>
          <cell r="I4879">
            <v>20</v>
          </cell>
          <cell r="J4879">
            <v>13</v>
          </cell>
          <cell r="L4879">
            <v>13</v>
          </cell>
        </row>
        <row r="4880">
          <cell r="B4880">
            <v>9</v>
          </cell>
          <cell r="D4880" t="str">
            <v>T1</v>
          </cell>
          <cell r="E4880" t="str">
            <v>Campus Linares</v>
          </cell>
          <cell r="F4880" t="str">
            <v>Musculación y Cardio Linares</v>
          </cell>
          <cell r="G4880">
            <v>0.77083333333333337</v>
          </cell>
          <cell r="I4880">
            <v>20</v>
          </cell>
          <cell r="J4880">
            <v>16</v>
          </cell>
          <cell r="L4880">
            <v>15</v>
          </cell>
        </row>
        <row r="4881">
          <cell r="B4881">
            <v>9</v>
          </cell>
          <cell r="D4881" t="str">
            <v>T1</v>
          </cell>
          <cell r="E4881" t="str">
            <v>Campus Linares</v>
          </cell>
          <cell r="F4881" t="str">
            <v>Musculación y Cardio Linares</v>
          </cell>
          <cell r="G4881">
            <v>0.83333333333333337</v>
          </cell>
          <cell r="I4881">
            <v>20</v>
          </cell>
          <cell r="J4881">
            <v>17</v>
          </cell>
          <cell r="L4881">
            <v>15</v>
          </cell>
        </row>
        <row r="4882">
          <cell r="B4882">
            <v>9</v>
          </cell>
          <cell r="D4882" t="str">
            <v>T1</v>
          </cell>
          <cell r="E4882" t="str">
            <v>Campus Linares</v>
          </cell>
          <cell r="F4882" t="str">
            <v>Musculación y Cardio Linares</v>
          </cell>
          <cell r="G4882">
            <v>0.33333333333333331</v>
          </cell>
          <cell r="I4882">
            <v>20</v>
          </cell>
          <cell r="J4882">
            <v>4</v>
          </cell>
          <cell r="L4882">
            <v>4</v>
          </cell>
        </row>
        <row r="4883">
          <cell r="B4883">
            <v>9</v>
          </cell>
          <cell r="D4883" t="str">
            <v>T1</v>
          </cell>
          <cell r="E4883" t="str">
            <v>Campus Linares</v>
          </cell>
          <cell r="F4883" t="str">
            <v>Musculación y Cardio Linares</v>
          </cell>
          <cell r="G4883">
            <v>0.39583333333333331</v>
          </cell>
          <cell r="I4883">
            <v>20</v>
          </cell>
          <cell r="J4883">
            <v>1</v>
          </cell>
          <cell r="L4883">
            <v>1</v>
          </cell>
        </row>
        <row r="4884">
          <cell r="B4884">
            <v>9</v>
          </cell>
          <cell r="D4884" t="str">
            <v>T1</v>
          </cell>
          <cell r="E4884" t="str">
            <v>Campus Linares</v>
          </cell>
          <cell r="F4884" t="str">
            <v>Musculación y Cardio Linares</v>
          </cell>
          <cell r="G4884">
            <v>0.45833333333333331</v>
          </cell>
          <cell r="I4884">
            <v>20</v>
          </cell>
          <cell r="J4884">
            <v>6</v>
          </cell>
          <cell r="L4884">
            <v>6</v>
          </cell>
        </row>
        <row r="4885">
          <cell r="B4885">
            <v>9</v>
          </cell>
          <cell r="D4885" t="str">
            <v>T1</v>
          </cell>
          <cell r="E4885" t="str">
            <v>Campus Linares</v>
          </cell>
          <cell r="F4885" t="str">
            <v>Musculación y Cardio Linares</v>
          </cell>
          <cell r="G4885">
            <v>0.52083333333333337</v>
          </cell>
          <cell r="I4885">
            <v>20</v>
          </cell>
          <cell r="J4885">
            <v>14</v>
          </cell>
          <cell r="L4885">
            <v>14</v>
          </cell>
        </row>
        <row r="4886">
          <cell r="B4886">
            <v>9</v>
          </cell>
          <cell r="D4886" t="str">
            <v>T1</v>
          </cell>
          <cell r="E4886" t="str">
            <v>Campus Linares</v>
          </cell>
          <cell r="F4886" t="str">
            <v>Musculación y Cardio Linares</v>
          </cell>
          <cell r="G4886">
            <v>0.58333333333333337</v>
          </cell>
          <cell r="I4886">
            <v>20</v>
          </cell>
          <cell r="J4886">
            <v>6</v>
          </cell>
          <cell r="L4886">
            <v>5</v>
          </cell>
        </row>
        <row r="4887">
          <cell r="B4887">
            <v>9</v>
          </cell>
          <cell r="D4887" t="str">
            <v>T1</v>
          </cell>
          <cell r="E4887" t="str">
            <v>Campus Linares</v>
          </cell>
          <cell r="F4887" t="str">
            <v>Musculación y Cardio Linares</v>
          </cell>
          <cell r="G4887">
            <v>0.64583333333333337</v>
          </cell>
          <cell r="I4887">
            <v>20</v>
          </cell>
          <cell r="J4887">
            <v>2</v>
          </cell>
          <cell r="L4887">
            <v>2</v>
          </cell>
        </row>
        <row r="4888">
          <cell r="B4888">
            <v>9</v>
          </cell>
          <cell r="D4888" t="str">
            <v>T1</v>
          </cell>
          <cell r="E4888" t="str">
            <v>Campus Linares</v>
          </cell>
          <cell r="F4888" t="str">
            <v>Musculación y Cardio Linares</v>
          </cell>
          <cell r="G4888">
            <v>0.70833333333333337</v>
          </cell>
          <cell r="I4888">
            <v>20</v>
          </cell>
          <cell r="J4888">
            <v>15</v>
          </cell>
          <cell r="L4888">
            <v>15</v>
          </cell>
        </row>
        <row r="4889">
          <cell r="B4889">
            <v>9</v>
          </cell>
          <cell r="D4889" t="str">
            <v>T1</v>
          </cell>
          <cell r="E4889" t="str">
            <v>Campus Linares</v>
          </cell>
          <cell r="F4889" t="str">
            <v>Musculación y Cardio Linares</v>
          </cell>
          <cell r="G4889">
            <v>0.77083333333333337</v>
          </cell>
          <cell r="I4889">
            <v>20</v>
          </cell>
          <cell r="J4889">
            <v>18</v>
          </cell>
          <cell r="L4889">
            <v>18</v>
          </cell>
        </row>
        <row r="4890">
          <cell r="B4890">
            <v>9</v>
          </cell>
          <cell r="D4890" t="str">
            <v>T1</v>
          </cell>
          <cell r="E4890" t="str">
            <v>Campus Linares</v>
          </cell>
          <cell r="F4890" t="str">
            <v>Musculación y Cardio Linares</v>
          </cell>
          <cell r="G4890">
            <v>0.83333333333333337</v>
          </cell>
          <cell r="I4890">
            <v>20</v>
          </cell>
          <cell r="J4890">
            <v>20</v>
          </cell>
          <cell r="L4890">
            <v>19</v>
          </cell>
        </row>
        <row r="4891">
          <cell r="B4891">
            <v>9</v>
          </cell>
          <cell r="D4891" t="str">
            <v>T1</v>
          </cell>
          <cell r="E4891" t="str">
            <v>Campus Linares</v>
          </cell>
          <cell r="F4891" t="str">
            <v>Musculación y Cardio Linares</v>
          </cell>
          <cell r="G4891">
            <v>0.33333333333333331</v>
          </cell>
          <cell r="I4891">
            <v>20</v>
          </cell>
          <cell r="J4891">
            <v>4</v>
          </cell>
          <cell r="L4891">
            <v>4</v>
          </cell>
        </row>
        <row r="4892">
          <cell r="B4892">
            <v>9</v>
          </cell>
          <cell r="D4892" t="str">
            <v>T1</v>
          </cell>
          <cell r="E4892" t="str">
            <v>Campus Linares</v>
          </cell>
          <cell r="F4892" t="str">
            <v>Musculación y Cardio Linares</v>
          </cell>
          <cell r="G4892">
            <v>0.39583333333333331</v>
          </cell>
          <cell r="I4892">
            <v>20</v>
          </cell>
          <cell r="J4892">
            <v>5</v>
          </cell>
          <cell r="L4892">
            <v>5</v>
          </cell>
        </row>
        <row r="4893">
          <cell r="B4893">
            <v>9</v>
          </cell>
          <cell r="D4893" t="str">
            <v>T1</v>
          </cell>
          <cell r="E4893" t="str">
            <v>Campus Linares</v>
          </cell>
          <cell r="F4893" t="str">
            <v>Musculación y Cardio Linares</v>
          </cell>
          <cell r="G4893">
            <v>0.45833333333333331</v>
          </cell>
          <cell r="I4893">
            <v>20</v>
          </cell>
          <cell r="J4893">
            <v>10</v>
          </cell>
          <cell r="L4893">
            <v>10</v>
          </cell>
        </row>
        <row r="4894">
          <cell r="B4894">
            <v>9</v>
          </cell>
          <cell r="D4894" t="str">
            <v>T1</v>
          </cell>
          <cell r="E4894" t="str">
            <v>Campus Linares</v>
          </cell>
          <cell r="F4894" t="str">
            <v>Musculación y Cardio Linares</v>
          </cell>
          <cell r="G4894">
            <v>0.52083333333333337</v>
          </cell>
          <cell r="I4894">
            <v>20</v>
          </cell>
          <cell r="J4894">
            <v>15</v>
          </cell>
          <cell r="L4894">
            <v>14</v>
          </cell>
        </row>
        <row r="4895">
          <cell r="B4895">
            <v>9</v>
          </cell>
          <cell r="D4895" t="str">
            <v>T1</v>
          </cell>
          <cell r="E4895" t="str">
            <v>Campus Linares</v>
          </cell>
          <cell r="F4895" t="str">
            <v>Musculación y Cardio Linares</v>
          </cell>
          <cell r="G4895">
            <v>0.58333333333333337</v>
          </cell>
          <cell r="I4895">
            <v>20</v>
          </cell>
          <cell r="J4895">
            <v>4</v>
          </cell>
          <cell r="L4895">
            <v>4</v>
          </cell>
        </row>
        <row r="4896">
          <cell r="B4896">
            <v>9</v>
          </cell>
          <cell r="D4896" t="str">
            <v>T1</v>
          </cell>
          <cell r="E4896" t="str">
            <v>Campus Linares</v>
          </cell>
          <cell r="F4896" t="str">
            <v>Musculación y Cardio Linares</v>
          </cell>
          <cell r="G4896">
            <v>0.64583333333333337</v>
          </cell>
          <cell r="I4896">
            <v>20</v>
          </cell>
          <cell r="J4896">
            <v>7</v>
          </cell>
          <cell r="L4896">
            <v>7</v>
          </cell>
        </row>
        <row r="4897">
          <cell r="B4897">
            <v>9</v>
          </cell>
          <cell r="D4897" t="str">
            <v>T1</v>
          </cell>
          <cell r="E4897" t="str">
            <v>Campus Linares</v>
          </cell>
          <cell r="F4897" t="str">
            <v>Musculación y Cardio Linares</v>
          </cell>
          <cell r="G4897">
            <v>0.70833333333333337</v>
          </cell>
          <cell r="I4897">
            <v>20</v>
          </cell>
          <cell r="J4897">
            <v>7</v>
          </cell>
          <cell r="L4897">
            <v>7</v>
          </cell>
        </row>
        <row r="4898">
          <cell r="B4898">
            <v>9</v>
          </cell>
          <cell r="D4898" t="str">
            <v>T1</v>
          </cell>
          <cell r="E4898" t="str">
            <v>Campus Linares</v>
          </cell>
          <cell r="F4898" t="str">
            <v>Musculación y Cardio Linares</v>
          </cell>
          <cell r="G4898">
            <v>0.77083333333333337</v>
          </cell>
          <cell r="I4898">
            <v>20</v>
          </cell>
          <cell r="J4898">
            <v>10</v>
          </cell>
          <cell r="L4898">
            <v>9</v>
          </cell>
        </row>
        <row r="4899">
          <cell r="B4899">
            <v>9</v>
          </cell>
          <cell r="D4899" t="str">
            <v>T1</v>
          </cell>
          <cell r="E4899" t="str">
            <v>Campus Linares</v>
          </cell>
          <cell r="F4899" t="str">
            <v>Musculación y Cardio Linares</v>
          </cell>
          <cell r="G4899">
            <v>0.83333333333333337</v>
          </cell>
          <cell r="I4899">
            <v>20</v>
          </cell>
          <cell r="J4899">
            <v>6</v>
          </cell>
          <cell r="L4899">
            <v>6</v>
          </cell>
        </row>
        <row r="4900">
          <cell r="B4900">
            <v>9</v>
          </cell>
          <cell r="D4900" t="str">
            <v>T1</v>
          </cell>
          <cell r="E4900" t="str">
            <v>Campus Linares</v>
          </cell>
          <cell r="F4900" t="str">
            <v>Musculación y Cardio Linares</v>
          </cell>
          <cell r="G4900">
            <v>0.33333333333333331</v>
          </cell>
          <cell r="I4900">
            <v>20</v>
          </cell>
          <cell r="J4900">
            <v>5</v>
          </cell>
          <cell r="L4900">
            <v>5</v>
          </cell>
        </row>
        <row r="4901">
          <cell r="B4901">
            <v>9</v>
          </cell>
          <cell r="D4901" t="str">
            <v>T1</v>
          </cell>
          <cell r="E4901" t="str">
            <v>Campus Linares</v>
          </cell>
          <cell r="F4901" t="str">
            <v>Musculación y Cardio Linares</v>
          </cell>
          <cell r="G4901">
            <v>0.39583333333333331</v>
          </cell>
          <cell r="I4901">
            <v>20</v>
          </cell>
          <cell r="J4901">
            <v>11</v>
          </cell>
          <cell r="L4901">
            <v>11</v>
          </cell>
        </row>
        <row r="4902">
          <cell r="B4902">
            <v>9</v>
          </cell>
          <cell r="D4902" t="str">
            <v>T1</v>
          </cell>
          <cell r="E4902" t="str">
            <v>Campus Linares</v>
          </cell>
          <cell r="F4902" t="str">
            <v>Musculación y Cardio Linares</v>
          </cell>
          <cell r="G4902">
            <v>0.45833333333333331</v>
          </cell>
          <cell r="I4902">
            <v>20</v>
          </cell>
          <cell r="J4902">
            <v>8</v>
          </cell>
          <cell r="L4902">
            <v>6</v>
          </cell>
        </row>
        <row r="4903">
          <cell r="B4903">
            <v>9</v>
          </cell>
          <cell r="D4903" t="str">
            <v>T1</v>
          </cell>
          <cell r="E4903" t="str">
            <v>Campus Linares</v>
          </cell>
          <cell r="F4903" t="str">
            <v>Musculación y Cardio Linares</v>
          </cell>
          <cell r="G4903">
            <v>0.52083333333333337</v>
          </cell>
          <cell r="I4903">
            <v>20</v>
          </cell>
          <cell r="J4903">
            <v>20</v>
          </cell>
          <cell r="L4903">
            <v>20</v>
          </cell>
        </row>
        <row r="4904">
          <cell r="B4904">
            <v>9</v>
          </cell>
          <cell r="D4904" t="str">
            <v>T1</v>
          </cell>
          <cell r="E4904" t="str">
            <v>Campus Linares</v>
          </cell>
          <cell r="F4904" t="str">
            <v>Musculación y Cardio Linares</v>
          </cell>
          <cell r="G4904">
            <v>0.58333333333333337</v>
          </cell>
          <cell r="I4904">
            <v>20</v>
          </cell>
          <cell r="J4904">
            <v>7</v>
          </cell>
          <cell r="L4904">
            <v>7</v>
          </cell>
        </row>
        <row r="4905">
          <cell r="B4905">
            <v>9</v>
          </cell>
          <cell r="D4905" t="str">
            <v>T1</v>
          </cell>
          <cell r="E4905" t="str">
            <v>Campus Linares</v>
          </cell>
          <cell r="F4905" t="str">
            <v>Musculación y Cardio Linares</v>
          </cell>
          <cell r="G4905">
            <v>0.64583333333333337</v>
          </cell>
          <cell r="I4905">
            <v>20</v>
          </cell>
          <cell r="J4905">
            <v>3</v>
          </cell>
          <cell r="L4905">
            <v>3</v>
          </cell>
        </row>
        <row r="4906">
          <cell r="B4906">
            <v>9</v>
          </cell>
          <cell r="D4906" t="str">
            <v>T1</v>
          </cell>
          <cell r="E4906" t="str">
            <v>Campus Linares</v>
          </cell>
          <cell r="F4906" t="str">
            <v>Musculación y Cardio Linares</v>
          </cell>
          <cell r="G4906">
            <v>0.70833333333333337</v>
          </cell>
          <cell r="I4906">
            <v>20</v>
          </cell>
          <cell r="J4906">
            <v>12</v>
          </cell>
          <cell r="L4906">
            <v>12</v>
          </cell>
        </row>
        <row r="4907">
          <cell r="B4907">
            <v>9</v>
          </cell>
          <cell r="D4907" t="str">
            <v>T1</v>
          </cell>
          <cell r="E4907" t="str">
            <v>Campus Linares</v>
          </cell>
          <cell r="F4907" t="str">
            <v>Musculación y Cardio Linares</v>
          </cell>
          <cell r="G4907">
            <v>0.77083333333333337</v>
          </cell>
          <cell r="I4907">
            <v>20</v>
          </cell>
          <cell r="J4907">
            <v>20</v>
          </cell>
          <cell r="L4907">
            <v>19</v>
          </cell>
        </row>
        <row r="4908">
          <cell r="B4908">
            <v>9</v>
          </cell>
          <cell r="D4908" t="str">
            <v>T1</v>
          </cell>
          <cell r="E4908" t="str">
            <v>Campus Linares</v>
          </cell>
          <cell r="F4908" t="str">
            <v>Musculación y Cardio Linares</v>
          </cell>
          <cell r="G4908">
            <v>0.83333333333333337</v>
          </cell>
          <cell r="I4908">
            <v>20</v>
          </cell>
          <cell r="J4908">
            <v>20</v>
          </cell>
          <cell r="L4908">
            <v>20</v>
          </cell>
        </row>
        <row r="4909">
          <cell r="B4909">
            <v>10</v>
          </cell>
          <cell r="D4909" t="str">
            <v>T1</v>
          </cell>
          <cell r="E4909" t="str">
            <v>Campus Linares</v>
          </cell>
          <cell r="F4909" t="str">
            <v>Musculación y Cardio Linares</v>
          </cell>
          <cell r="G4909">
            <v>0.33333333333333331</v>
          </cell>
          <cell r="I4909">
            <v>20</v>
          </cell>
          <cell r="J4909">
            <v>11</v>
          </cell>
          <cell r="L4909">
            <v>11</v>
          </cell>
        </row>
        <row r="4910">
          <cell r="B4910">
            <v>10</v>
          </cell>
          <cell r="D4910" t="str">
            <v>T1</v>
          </cell>
          <cell r="E4910" t="str">
            <v>Campus Linares</v>
          </cell>
          <cell r="F4910" t="str">
            <v>Musculación y Cardio Linares</v>
          </cell>
          <cell r="G4910">
            <v>0.39583333333333331</v>
          </cell>
          <cell r="I4910">
            <v>20</v>
          </cell>
          <cell r="J4910">
            <v>8</v>
          </cell>
          <cell r="L4910">
            <v>8</v>
          </cell>
        </row>
        <row r="4911">
          <cell r="B4911">
            <v>10</v>
          </cell>
          <cell r="D4911" t="str">
            <v>T1</v>
          </cell>
          <cell r="E4911" t="str">
            <v>Campus Linares</v>
          </cell>
          <cell r="F4911" t="str">
            <v>Musculación y Cardio Linares</v>
          </cell>
          <cell r="G4911">
            <v>0.45833333333333331</v>
          </cell>
          <cell r="I4911">
            <v>20</v>
          </cell>
          <cell r="J4911">
            <v>6</v>
          </cell>
          <cell r="L4911">
            <v>5</v>
          </cell>
        </row>
        <row r="4912">
          <cell r="B4912">
            <v>10</v>
          </cell>
          <cell r="D4912" t="str">
            <v>T1</v>
          </cell>
          <cell r="E4912" t="str">
            <v>Campus Linares</v>
          </cell>
          <cell r="F4912" t="str">
            <v>Musculación y Cardio Linares</v>
          </cell>
          <cell r="G4912">
            <v>0.52083333333333337</v>
          </cell>
          <cell r="I4912">
            <v>20</v>
          </cell>
          <cell r="J4912">
            <v>20</v>
          </cell>
          <cell r="L4912">
            <v>19</v>
          </cell>
        </row>
        <row r="4913">
          <cell r="B4913">
            <v>10</v>
          </cell>
          <cell r="D4913" t="str">
            <v>T1</v>
          </cell>
          <cell r="E4913" t="str">
            <v>Campus Linares</v>
          </cell>
          <cell r="F4913" t="str">
            <v>Musculación y Cardio Linares</v>
          </cell>
          <cell r="G4913">
            <v>0.58333333333333337</v>
          </cell>
          <cell r="I4913">
            <v>20</v>
          </cell>
          <cell r="J4913">
            <v>7</v>
          </cell>
          <cell r="L4913">
            <v>7</v>
          </cell>
        </row>
        <row r="4914">
          <cell r="B4914">
            <v>10</v>
          </cell>
          <cell r="D4914" t="str">
            <v>T1</v>
          </cell>
          <cell r="E4914" t="str">
            <v>Campus Linares</v>
          </cell>
          <cell r="F4914" t="str">
            <v>Musculación y Cardio Linares</v>
          </cell>
          <cell r="G4914">
            <v>0.64583333333333337</v>
          </cell>
          <cell r="I4914">
            <v>20</v>
          </cell>
          <cell r="J4914">
            <v>5</v>
          </cell>
          <cell r="L4914">
            <v>3</v>
          </cell>
        </row>
        <row r="4915">
          <cell r="B4915">
            <v>10</v>
          </cell>
          <cell r="D4915" t="str">
            <v>T1</v>
          </cell>
          <cell r="E4915" t="str">
            <v>Campus Linares</v>
          </cell>
          <cell r="F4915" t="str">
            <v>Musculación y Cardio Linares</v>
          </cell>
          <cell r="G4915">
            <v>0.70833333333333337</v>
          </cell>
          <cell r="I4915">
            <v>20</v>
          </cell>
          <cell r="J4915">
            <v>9</v>
          </cell>
          <cell r="L4915">
            <v>9</v>
          </cell>
        </row>
        <row r="4916">
          <cell r="B4916">
            <v>10</v>
          </cell>
          <cell r="D4916" t="str">
            <v>T1</v>
          </cell>
          <cell r="E4916" t="str">
            <v>Campus Linares</v>
          </cell>
          <cell r="F4916" t="str">
            <v>Musculación y Cardio Linares</v>
          </cell>
          <cell r="G4916">
            <v>0.77083333333333337</v>
          </cell>
          <cell r="I4916">
            <v>20</v>
          </cell>
          <cell r="J4916">
            <v>19</v>
          </cell>
          <cell r="L4916">
            <v>18</v>
          </cell>
        </row>
        <row r="4917">
          <cell r="B4917">
            <v>10</v>
          </cell>
          <cell r="D4917" t="str">
            <v>T1</v>
          </cell>
          <cell r="E4917" t="str">
            <v>Campus Linares</v>
          </cell>
          <cell r="F4917" t="str">
            <v>Musculación y Cardio Linares</v>
          </cell>
          <cell r="G4917">
            <v>0.83333333333333337</v>
          </cell>
          <cell r="I4917">
            <v>20</v>
          </cell>
          <cell r="J4917">
            <v>20</v>
          </cell>
          <cell r="L4917">
            <v>20</v>
          </cell>
        </row>
        <row r="4918">
          <cell r="B4918">
            <v>10</v>
          </cell>
          <cell r="D4918" t="str">
            <v>T1</v>
          </cell>
          <cell r="E4918" t="str">
            <v>Campus Linares</v>
          </cell>
          <cell r="F4918" t="str">
            <v>Musculación y Cardio Linares</v>
          </cell>
          <cell r="G4918">
            <v>0.33333333333333331</v>
          </cell>
          <cell r="I4918">
            <v>20</v>
          </cell>
          <cell r="J4918">
            <v>8</v>
          </cell>
          <cell r="L4918">
            <v>8</v>
          </cell>
        </row>
        <row r="4919">
          <cell r="B4919">
            <v>10</v>
          </cell>
          <cell r="D4919" t="str">
            <v>T1</v>
          </cell>
          <cell r="E4919" t="str">
            <v>Campus Linares</v>
          </cell>
          <cell r="F4919" t="str">
            <v>Musculación y Cardio Linares</v>
          </cell>
          <cell r="G4919">
            <v>0.39583333333333331</v>
          </cell>
          <cell r="I4919">
            <v>20</v>
          </cell>
          <cell r="J4919">
            <v>7</v>
          </cell>
          <cell r="L4919">
            <v>7</v>
          </cell>
        </row>
        <row r="4920">
          <cell r="B4920">
            <v>10</v>
          </cell>
          <cell r="D4920" t="str">
            <v>T1</v>
          </cell>
          <cell r="E4920" t="str">
            <v>Campus Linares</v>
          </cell>
          <cell r="F4920" t="str">
            <v>Musculación y Cardio Linares</v>
          </cell>
          <cell r="G4920">
            <v>0.45833333333333331</v>
          </cell>
          <cell r="I4920">
            <v>20</v>
          </cell>
          <cell r="J4920">
            <v>10</v>
          </cell>
          <cell r="L4920">
            <v>9</v>
          </cell>
        </row>
        <row r="4921">
          <cell r="B4921">
            <v>10</v>
          </cell>
          <cell r="D4921" t="str">
            <v>T1</v>
          </cell>
          <cell r="E4921" t="str">
            <v>Campus Linares</v>
          </cell>
          <cell r="F4921" t="str">
            <v>Musculación y Cardio Linares</v>
          </cell>
          <cell r="G4921">
            <v>0.52083333333333337</v>
          </cell>
          <cell r="I4921">
            <v>20</v>
          </cell>
          <cell r="J4921">
            <v>19</v>
          </cell>
          <cell r="L4921">
            <v>18</v>
          </cell>
        </row>
        <row r="4922">
          <cell r="B4922">
            <v>10</v>
          </cell>
          <cell r="D4922" t="str">
            <v>T1</v>
          </cell>
          <cell r="E4922" t="str">
            <v>Campus Linares</v>
          </cell>
          <cell r="F4922" t="str">
            <v>Musculación y Cardio Linares</v>
          </cell>
          <cell r="G4922">
            <v>0.58333333333333337</v>
          </cell>
          <cell r="I4922">
            <v>20</v>
          </cell>
          <cell r="J4922">
            <v>5</v>
          </cell>
          <cell r="L4922">
            <v>5</v>
          </cell>
        </row>
        <row r="4923">
          <cell r="B4923">
            <v>10</v>
          </cell>
          <cell r="D4923" t="str">
            <v>T1</v>
          </cell>
          <cell r="E4923" t="str">
            <v>Campus Linares</v>
          </cell>
          <cell r="F4923" t="str">
            <v>Musculación y Cardio Linares</v>
          </cell>
          <cell r="G4923">
            <v>0.64583333333333337</v>
          </cell>
          <cell r="I4923">
            <v>20</v>
          </cell>
          <cell r="J4923">
            <v>3</v>
          </cell>
          <cell r="L4923">
            <v>3</v>
          </cell>
        </row>
        <row r="4924">
          <cell r="B4924">
            <v>10</v>
          </cell>
          <cell r="D4924" t="str">
            <v>T1</v>
          </cell>
          <cell r="E4924" t="str">
            <v>Campus Linares</v>
          </cell>
          <cell r="F4924" t="str">
            <v>Musculación y Cardio Linares</v>
          </cell>
          <cell r="G4924">
            <v>0.70833333333333337</v>
          </cell>
          <cell r="I4924">
            <v>20</v>
          </cell>
          <cell r="J4924">
            <v>18</v>
          </cell>
          <cell r="L4924">
            <v>18</v>
          </cell>
        </row>
        <row r="4925">
          <cell r="B4925">
            <v>10</v>
          </cell>
          <cell r="D4925" t="str">
            <v>T1</v>
          </cell>
          <cell r="E4925" t="str">
            <v>Campus Linares</v>
          </cell>
          <cell r="F4925" t="str">
            <v>Musculación y Cardio Linares</v>
          </cell>
          <cell r="G4925">
            <v>0.77083333333333337</v>
          </cell>
          <cell r="I4925">
            <v>20</v>
          </cell>
          <cell r="J4925">
            <v>20</v>
          </cell>
          <cell r="L4925">
            <v>19</v>
          </cell>
        </row>
        <row r="4926">
          <cell r="B4926">
            <v>10</v>
          </cell>
          <cell r="D4926" t="str">
            <v>T1</v>
          </cell>
          <cell r="E4926" t="str">
            <v>Campus Linares</v>
          </cell>
          <cell r="F4926" t="str">
            <v>Musculación y Cardio Linares</v>
          </cell>
          <cell r="G4926">
            <v>0.83333333333333337</v>
          </cell>
          <cell r="I4926">
            <v>20</v>
          </cell>
          <cell r="J4926">
            <v>20</v>
          </cell>
          <cell r="L4926">
            <v>19</v>
          </cell>
        </row>
        <row r="4927">
          <cell r="B4927">
            <v>10</v>
          </cell>
          <cell r="D4927" t="str">
            <v>T1</v>
          </cell>
          <cell r="E4927" t="str">
            <v>Campus Linares</v>
          </cell>
          <cell r="F4927" t="str">
            <v>Musculación y Cardio Linares</v>
          </cell>
          <cell r="G4927">
            <v>0.33333333333333331</v>
          </cell>
          <cell r="I4927">
            <v>20</v>
          </cell>
          <cell r="J4927">
            <v>4</v>
          </cell>
          <cell r="L4927">
            <v>3</v>
          </cell>
        </row>
        <row r="4928">
          <cell r="B4928">
            <v>10</v>
          </cell>
          <cell r="D4928" t="str">
            <v>T1</v>
          </cell>
          <cell r="E4928" t="str">
            <v>Campus Linares</v>
          </cell>
          <cell r="F4928" t="str">
            <v>Musculación y Cardio Linares</v>
          </cell>
          <cell r="G4928">
            <v>0.39583333333333331</v>
          </cell>
          <cell r="I4928">
            <v>20</v>
          </cell>
          <cell r="J4928">
            <v>6</v>
          </cell>
          <cell r="L4928">
            <v>6</v>
          </cell>
        </row>
        <row r="4929">
          <cell r="B4929">
            <v>10</v>
          </cell>
          <cell r="D4929" t="str">
            <v>T1</v>
          </cell>
          <cell r="E4929" t="str">
            <v>Campus Linares</v>
          </cell>
          <cell r="F4929" t="str">
            <v>Musculación y Cardio Linares</v>
          </cell>
          <cell r="G4929">
            <v>0.45833333333333331</v>
          </cell>
          <cell r="I4929">
            <v>20</v>
          </cell>
          <cell r="J4929">
            <v>10</v>
          </cell>
          <cell r="L4929">
            <v>10</v>
          </cell>
        </row>
        <row r="4930">
          <cell r="B4930">
            <v>10</v>
          </cell>
          <cell r="D4930" t="str">
            <v>T1</v>
          </cell>
          <cell r="E4930" t="str">
            <v>Campus Linares</v>
          </cell>
          <cell r="F4930" t="str">
            <v>Musculación y Cardio Linares</v>
          </cell>
          <cell r="G4930">
            <v>0.52083333333333337</v>
          </cell>
          <cell r="I4930">
            <v>20</v>
          </cell>
          <cell r="J4930">
            <v>13</v>
          </cell>
          <cell r="L4930">
            <v>13</v>
          </cell>
        </row>
        <row r="4931">
          <cell r="B4931">
            <v>10</v>
          </cell>
          <cell r="D4931" t="str">
            <v>T1</v>
          </cell>
          <cell r="E4931" t="str">
            <v>Campus Linares</v>
          </cell>
          <cell r="F4931" t="str">
            <v>Musculación y Cardio Linares</v>
          </cell>
          <cell r="G4931">
            <v>0.58333333333333337</v>
          </cell>
          <cell r="I4931">
            <v>20</v>
          </cell>
          <cell r="J4931">
            <v>6</v>
          </cell>
          <cell r="L4931">
            <v>6</v>
          </cell>
        </row>
        <row r="4932">
          <cell r="B4932">
            <v>10</v>
          </cell>
          <cell r="D4932" t="str">
            <v>T1</v>
          </cell>
          <cell r="E4932" t="str">
            <v>Campus Linares</v>
          </cell>
          <cell r="F4932" t="str">
            <v>Musculación y Cardio Linares</v>
          </cell>
          <cell r="G4932">
            <v>0.64583333333333337</v>
          </cell>
          <cell r="I4932">
            <v>20</v>
          </cell>
          <cell r="J4932">
            <v>9</v>
          </cell>
          <cell r="L4932">
            <v>9</v>
          </cell>
        </row>
        <row r="4933">
          <cell r="B4933">
            <v>10</v>
          </cell>
          <cell r="D4933" t="str">
            <v>T1</v>
          </cell>
          <cell r="E4933" t="str">
            <v>Campus Linares</v>
          </cell>
          <cell r="F4933" t="str">
            <v>Musculación y Cardio Linares</v>
          </cell>
          <cell r="G4933">
            <v>0.70833333333333337</v>
          </cell>
          <cell r="I4933">
            <v>20</v>
          </cell>
          <cell r="J4933">
            <v>12</v>
          </cell>
          <cell r="L4933">
            <v>12</v>
          </cell>
        </row>
        <row r="4934">
          <cell r="B4934">
            <v>10</v>
          </cell>
          <cell r="D4934" t="str">
            <v>T1</v>
          </cell>
          <cell r="E4934" t="str">
            <v>Campus Linares</v>
          </cell>
          <cell r="F4934" t="str">
            <v>Musculación y Cardio Linares</v>
          </cell>
          <cell r="G4934">
            <v>0.77083333333333337</v>
          </cell>
          <cell r="I4934">
            <v>20</v>
          </cell>
          <cell r="J4934">
            <v>20</v>
          </cell>
          <cell r="L4934">
            <v>19</v>
          </cell>
        </row>
        <row r="4935">
          <cell r="B4935">
            <v>10</v>
          </cell>
          <cell r="D4935" t="str">
            <v>T1</v>
          </cell>
          <cell r="E4935" t="str">
            <v>Campus Linares</v>
          </cell>
          <cell r="F4935" t="str">
            <v>Musculación y Cardio Linares</v>
          </cell>
          <cell r="G4935">
            <v>0.83333333333333337</v>
          </cell>
          <cell r="I4935">
            <v>20</v>
          </cell>
          <cell r="J4935">
            <v>20</v>
          </cell>
          <cell r="L4935">
            <v>20</v>
          </cell>
        </row>
        <row r="4936">
          <cell r="B4936">
            <v>10</v>
          </cell>
          <cell r="D4936" t="str">
            <v>T1</v>
          </cell>
          <cell r="E4936" t="str">
            <v>Campus Linares</v>
          </cell>
          <cell r="F4936" t="str">
            <v>Musculación y Cardio Linares</v>
          </cell>
          <cell r="G4936">
            <v>0.33333333333333331</v>
          </cell>
          <cell r="I4936">
            <v>20</v>
          </cell>
          <cell r="J4936">
            <v>2</v>
          </cell>
          <cell r="L4936">
            <v>1</v>
          </cell>
        </row>
        <row r="4937">
          <cell r="B4937">
            <v>10</v>
          </cell>
          <cell r="D4937" t="str">
            <v>T1</v>
          </cell>
          <cell r="E4937" t="str">
            <v>Campus Linares</v>
          </cell>
          <cell r="F4937" t="str">
            <v>Musculación y Cardio Linares</v>
          </cell>
          <cell r="G4937">
            <v>0.39583333333333331</v>
          </cell>
          <cell r="I4937">
            <v>20</v>
          </cell>
          <cell r="J4937">
            <v>10</v>
          </cell>
          <cell r="L4937">
            <v>10</v>
          </cell>
        </row>
        <row r="4938">
          <cell r="B4938">
            <v>10</v>
          </cell>
          <cell r="D4938" t="str">
            <v>T1</v>
          </cell>
          <cell r="E4938" t="str">
            <v>Campus Linares</v>
          </cell>
          <cell r="F4938" t="str">
            <v>Musculación y Cardio Linares</v>
          </cell>
          <cell r="G4938">
            <v>0.45833333333333331</v>
          </cell>
          <cell r="I4938">
            <v>20</v>
          </cell>
          <cell r="J4938">
            <v>14</v>
          </cell>
          <cell r="L4938">
            <v>11</v>
          </cell>
        </row>
        <row r="4939">
          <cell r="B4939">
            <v>10</v>
          </cell>
          <cell r="D4939" t="str">
            <v>T1</v>
          </cell>
          <cell r="E4939" t="str">
            <v>Campus Linares</v>
          </cell>
          <cell r="F4939" t="str">
            <v>Musculación y Cardio Linares</v>
          </cell>
          <cell r="G4939">
            <v>0.52083333333333337</v>
          </cell>
          <cell r="I4939">
            <v>20</v>
          </cell>
          <cell r="J4939">
            <v>11</v>
          </cell>
          <cell r="L4939">
            <v>11</v>
          </cell>
        </row>
        <row r="4940">
          <cell r="B4940">
            <v>10</v>
          </cell>
          <cell r="D4940" t="str">
            <v>T1</v>
          </cell>
          <cell r="E4940" t="str">
            <v>Campus Linares</v>
          </cell>
          <cell r="F4940" t="str">
            <v>Musculación y Cardio Linares</v>
          </cell>
          <cell r="G4940">
            <v>0.58333333333333337</v>
          </cell>
          <cell r="I4940">
            <v>20</v>
          </cell>
          <cell r="J4940">
            <v>6</v>
          </cell>
          <cell r="L4940">
            <v>5</v>
          </cell>
        </row>
        <row r="4941">
          <cell r="B4941">
            <v>10</v>
          </cell>
          <cell r="D4941" t="str">
            <v>T1</v>
          </cell>
          <cell r="E4941" t="str">
            <v>Campus Linares</v>
          </cell>
          <cell r="F4941" t="str">
            <v>Musculación y Cardio Linares</v>
          </cell>
          <cell r="G4941">
            <v>0.64583333333333337</v>
          </cell>
          <cell r="I4941">
            <v>20</v>
          </cell>
          <cell r="J4941">
            <v>10</v>
          </cell>
          <cell r="L4941">
            <v>10</v>
          </cell>
        </row>
        <row r="4942">
          <cell r="B4942">
            <v>10</v>
          </cell>
          <cell r="D4942" t="str">
            <v>T1</v>
          </cell>
          <cell r="E4942" t="str">
            <v>Campus Linares</v>
          </cell>
          <cell r="F4942" t="str">
            <v>Musculación y Cardio Linares</v>
          </cell>
          <cell r="G4942">
            <v>0.70833333333333337</v>
          </cell>
          <cell r="I4942">
            <v>20</v>
          </cell>
          <cell r="J4942">
            <v>12</v>
          </cell>
          <cell r="L4942">
            <v>12</v>
          </cell>
        </row>
        <row r="4943">
          <cell r="B4943">
            <v>10</v>
          </cell>
          <cell r="D4943" t="str">
            <v>T1</v>
          </cell>
          <cell r="E4943" t="str">
            <v>Campus Linares</v>
          </cell>
          <cell r="F4943" t="str">
            <v>Musculación y Cardio Linares</v>
          </cell>
          <cell r="G4943">
            <v>0.77083333333333337</v>
          </cell>
          <cell r="I4943">
            <v>20</v>
          </cell>
          <cell r="J4943">
            <v>7</v>
          </cell>
          <cell r="L4943">
            <v>7</v>
          </cell>
        </row>
        <row r="4944">
          <cell r="B4944">
            <v>10</v>
          </cell>
          <cell r="D4944" t="str">
            <v>T1</v>
          </cell>
          <cell r="E4944" t="str">
            <v>Campus Linares</v>
          </cell>
          <cell r="F4944" t="str">
            <v>Musculación y Cardio Linares</v>
          </cell>
          <cell r="G4944">
            <v>0.83333333333333337</v>
          </cell>
          <cell r="I4944">
            <v>20</v>
          </cell>
          <cell r="J4944">
            <v>17</v>
          </cell>
          <cell r="L4944">
            <v>16</v>
          </cell>
        </row>
        <row r="4945">
          <cell r="B4945">
            <v>10</v>
          </cell>
          <cell r="D4945" t="str">
            <v>T1</v>
          </cell>
          <cell r="E4945" t="str">
            <v>Campus Linares</v>
          </cell>
          <cell r="F4945" t="str">
            <v>Musculación y Cardio Linares</v>
          </cell>
          <cell r="G4945">
            <v>0.39583333333333331</v>
          </cell>
          <cell r="I4945">
            <v>20</v>
          </cell>
          <cell r="J4945">
            <v>6</v>
          </cell>
          <cell r="L4945">
            <v>6</v>
          </cell>
        </row>
        <row r="4946">
          <cell r="B4946">
            <v>10</v>
          </cell>
          <cell r="D4946" t="str">
            <v>T1</v>
          </cell>
          <cell r="E4946" t="str">
            <v>Campus Linares</v>
          </cell>
          <cell r="F4946" t="str">
            <v>Musculación y Cardio Linares</v>
          </cell>
          <cell r="G4946">
            <v>0.45833333333333331</v>
          </cell>
          <cell r="I4946">
            <v>20</v>
          </cell>
          <cell r="J4946">
            <v>9</v>
          </cell>
          <cell r="L4946">
            <v>7</v>
          </cell>
        </row>
        <row r="4947">
          <cell r="B4947">
            <v>10</v>
          </cell>
          <cell r="D4947" t="str">
            <v>T1</v>
          </cell>
          <cell r="E4947" t="str">
            <v>Campus Linares</v>
          </cell>
          <cell r="F4947" t="str">
            <v>Musculación y Cardio Linares</v>
          </cell>
          <cell r="G4947">
            <v>0.52083333333333337</v>
          </cell>
          <cell r="I4947">
            <v>20</v>
          </cell>
          <cell r="J4947">
            <v>8</v>
          </cell>
          <cell r="L4947">
            <v>8</v>
          </cell>
        </row>
        <row r="4948">
          <cell r="B4948">
            <v>10</v>
          </cell>
          <cell r="D4948" t="str">
            <v>T1</v>
          </cell>
          <cell r="E4948" t="str">
            <v>Campus Linares</v>
          </cell>
          <cell r="F4948" t="str">
            <v>Musculación y Cardio Linares</v>
          </cell>
          <cell r="G4948">
            <v>0.33333333333333331</v>
          </cell>
          <cell r="I4948">
            <v>20</v>
          </cell>
          <cell r="J4948">
            <v>7</v>
          </cell>
          <cell r="L4948">
            <v>7</v>
          </cell>
        </row>
        <row r="4949">
          <cell r="B4949">
            <v>10</v>
          </cell>
          <cell r="D4949" t="str">
            <v>T1</v>
          </cell>
          <cell r="E4949" t="str">
            <v>Campus Linares</v>
          </cell>
          <cell r="F4949" t="str">
            <v>Musculación y Cardio Linares</v>
          </cell>
          <cell r="G4949">
            <v>0.39583333333333331</v>
          </cell>
          <cell r="I4949">
            <v>20</v>
          </cell>
          <cell r="J4949">
            <v>14</v>
          </cell>
          <cell r="L4949">
            <v>14</v>
          </cell>
        </row>
        <row r="4950">
          <cell r="B4950">
            <v>10</v>
          </cell>
          <cell r="D4950" t="str">
            <v>T1</v>
          </cell>
          <cell r="E4950" t="str">
            <v>Campus Linares</v>
          </cell>
          <cell r="F4950" t="str">
            <v>Musculación y Cardio Linares</v>
          </cell>
          <cell r="G4950">
            <v>0.45833333333333331</v>
          </cell>
          <cell r="I4950">
            <v>20</v>
          </cell>
          <cell r="J4950">
            <v>11</v>
          </cell>
          <cell r="L4950">
            <v>11</v>
          </cell>
        </row>
        <row r="4951">
          <cell r="B4951">
            <v>10</v>
          </cell>
          <cell r="D4951" t="str">
            <v>T1</v>
          </cell>
          <cell r="E4951" t="str">
            <v>Campus Linares</v>
          </cell>
          <cell r="F4951" t="str">
            <v>Musculación y Cardio Linares</v>
          </cell>
          <cell r="G4951">
            <v>0.52083333333333337</v>
          </cell>
          <cell r="I4951">
            <v>20</v>
          </cell>
          <cell r="J4951">
            <v>19</v>
          </cell>
          <cell r="L4951">
            <v>19</v>
          </cell>
        </row>
        <row r="4952">
          <cell r="B4952">
            <v>10</v>
          </cell>
          <cell r="D4952" t="str">
            <v>T1</v>
          </cell>
          <cell r="E4952" t="str">
            <v>Campus Linares</v>
          </cell>
          <cell r="F4952" t="str">
            <v>Musculación y Cardio Linares</v>
          </cell>
          <cell r="G4952">
            <v>0.58333333333333337</v>
          </cell>
          <cell r="I4952">
            <v>20</v>
          </cell>
          <cell r="J4952">
            <v>9</v>
          </cell>
          <cell r="L4952">
            <v>8</v>
          </cell>
        </row>
        <row r="4953">
          <cell r="B4953">
            <v>10</v>
          </cell>
          <cell r="D4953" t="str">
            <v>T1</v>
          </cell>
          <cell r="E4953" t="str">
            <v>Campus Linares</v>
          </cell>
          <cell r="F4953" t="str">
            <v>Musculación y Cardio Linares</v>
          </cell>
          <cell r="G4953">
            <v>0.64583333333333337</v>
          </cell>
          <cell r="I4953">
            <v>20</v>
          </cell>
          <cell r="J4953">
            <v>11</v>
          </cell>
          <cell r="L4953">
            <v>11</v>
          </cell>
        </row>
        <row r="4954">
          <cell r="B4954">
            <v>10</v>
          </cell>
          <cell r="D4954" t="str">
            <v>T1</v>
          </cell>
          <cell r="E4954" t="str">
            <v>Campus Linares</v>
          </cell>
          <cell r="F4954" t="str">
            <v>Musculación y Cardio Linares</v>
          </cell>
          <cell r="G4954">
            <v>0.70833333333333337</v>
          </cell>
          <cell r="I4954">
            <v>20</v>
          </cell>
          <cell r="J4954">
            <v>12</v>
          </cell>
          <cell r="L4954">
            <v>12</v>
          </cell>
        </row>
        <row r="4955">
          <cell r="B4955">
            <v>10</v>
          </cell>
          <cell r="D4955" t="str">
            <v>T1</v>
          </cell>
          <cell r="E4955" t="str">
            <v>Campus Linares</v>
          </cell>
          <cell r="F4955" t="str">
            <v>Musculación y Cardio Linares</v>
          </cell>
          <cell r="G4955">
            <v>0.77083333333333337</v>
          </cell>
          <cell r="I4955">
            <v>20</v>
          </cell>
          <cell r="J4955">
            <v>20</v>
          </cell>
          <cell r="L4955">
            <v>20</v>
          </cell>
        </row>
        <row r="4956">
          <cell r="B4956">
            <v>10</v>
          </cell>
          <cell r="D4956" t="str">
            <v>T1</v>
          </cell>
          <cell r="E4956" t="str">
            <v>Campus Linares</v>
          </cell>
          <cell r="F4956" t="str">
            <v>Musculación y Cardio Linares</v>
          </cell>
          <cell r="G4956">
            <v>0.83333333333333337</v>
          </cell>
          <cell r="I4956">
            <v>20</v>
          </cell>
          <cell r="J4956">
            <v>20</v>
          </cell>
          <cell r="L4956">
            <v>18</v>
          </cell>
        </row>
        <row r="4957">
          <cell r="B4957">
            <v>10</v>
          </cell>
          <cell r="D4957" t="str">
            <v>T1</v>
          </cell>
          <cell r="E4957" t="str">
            <v>Campus Linares</v>
          </cell>
          <cell r="F4957" t="str">
            <v>Musculación y Cardio Linares</v>
          </cell>
          <cell r="G4957">
            <v>0.33333333333333331</v>
          </cell>
          <cell r="I4957">
            <v>20</v>
          </cell>
          <cell r="J4957">
            <v>9</v>
          </cell>
          <cell r="L4957">
            <v>9</v>
          </cell>
        </row>
        <row r="4958">
          <cell r="B4958">
            <v>10</v>
          </cell>
          <cell r="D4958" t="str">
            <v>T1</v>
          </cell>
          <cell r="E4958" t="str">
            <v>Campus Linares</v>
          </cell>
          <cell r="F4958" t="str">
            <v>Musculación y Cardio Linares</v>
          </cell>
          <cell r="G4958">
            <v>0.39583333333333331</v>
          </cell>
          <cell r="I4958">
            <v>20</v>
          </cell>
          <cell r="J4958">
            <v>11</v>
          </cell>
          <cell r="L4958">
            <v>11</v>
          </cell>
        </row>
        <row r="4959">
          <cell r="B4959">
            <v>10</v>
          </cell>
          <cell r="D4959" t="str">
            <v>T1</v>
          </cell>
          <cell r="E4959" t="str">
            <v>Campus Linares</v>
          </cell>
          <cell r="F4959" t="str">
            <v>Musculación y Cardio Linares</v>
          </cell>
          <cell r="G4959">
            <v>0.45833333333333331</v>
          </cell>
          <cell r="I4959">
            <v>20</v>
          </cell>
          <cell r="J4959">
            <v>13</v>
          </cell>
          <cell r="L4959">
            <v>13</v>
          </cell>
        </row>
        <row r="4960">
          <cell r="B4960">
            <v>10</v>
          </cell>
          <cell r="D4960" t="str">
            <v>T1</v>
          </cell>
          <cell r="E4960" t="str">
            <v>Campus Linares</v>
          </cell>
          <cell r="F4960" t="str">
            <v>Musculación y Cardio Linares</v>
          </cell>
          <cell r="G4960">
            <v>0.52083333333333337</v>
          </cell>
          <cell r="I4960">
            <v>20</v>
          </cell>
          <cell r="J4960">
            <v>20</v>
          </cell>
          <cell r="L4960">
            <v>20</v>
          </cell>
        </row>
        <row r="4961">
          <cell r="B4961">
            <v>10</v>
          </cell>
          <cell r="D4961" t="str">
            <v>T1</v>
          </cell>
          <cell r="E4961" t="str">
            <v>Campus Linares</v>
          </cell>
          <cell r="F4961" t="str">
            <v>Musculación y Cardio Linares</v>
          </cell>
          <cell r="G4961">
            <v>0.58333333333333337</v>
          </cell>
          <cell r="I4961">
            <v>20</v>
          </cell>
          <cell r="J4961">
            <v>7</v>
          </cell>
          <cell r="L4961">
            <v>7</v>
          </cell>
        </row>
        <row r="4962">
          <cell r="B4962">
            <v>10</v>
          </cell>
          <cell r="D4962" t="str">
            <v>T1</v>
          </cell>
          <cell r="E4962" t="str">
            <v>Campus Linares</v>
          </cell>
          <cell r="F4962" t="str">
            <v>Musculación y Cardio Linares</v>
          </cell>
          <cell r="G4962">
            <v>0.64583333333333337</v>
          </cell>
          <cell r="I4962">
            <v>20</v>
          </cell>
          <cell r="J4962">
            <v>6</v>
          </cell>
          <cell r="L4962">
            <v>6</v>
          </cell>
        </row>
        <row r="4963">
          <cell r="B4963">
            <v>10</v>
          </cell>
          <cell r="D4963" t="str">
            <v>T1</v>
          </cell>
          <cell r="E4963" t="str">
            <v>Campus Linares</v>
          </cell>
          <cell r="F4963" t="str">
            <v>Musculación y Cardio Linares</v>
          </cell>
          <cell r="G4963">
            <v>0.70833333333333337</v>
          </cell>
          <cell r="I4963">
            <v>20</v>
          </cell>
          <cell r="J4963">
            <v>15</v>
          </cell>
          <cell r="L4963">
            <v>15</v>
          </cell>
        </row>
        <row r="4964">
          <cell r="B4964">
            <v>10</v>
          </cell>
          <cell r="D4964" t="str">
            <v>T1</v>
          </cell>
          <cell r="E4964" t="str">
            <v>Campus Linares</v>
          </cell>
          <cell r="F4964" t="str">
            <v>Musculación y Cardio Linares</v>
          </cell>
          <cell r="G4964">
            <v>0.77083333333333337</v>
          </cell>
          <cell r="I4964">
            <v>20</v>
          </cell>
          <cell r="J4964">
            <v>15</v>
          </cell>
          <cell r="L4964">
            <v>15</v>
          </cell>
        </row>
        <row r="4965">
          <cell r="B4965">
            <v>10</v>
          </cell>
          <cell r="D4965" t="str">
            <v>T1</v>
          </cell>
          <cell r="E4965" t="str">
            <v>Campus Linares</v>
          </cell>
          <cell r="F4965" t="str">
            <v>Musculación y Cardio Linares</v>
          </cell>
          <cell r="G4965">
            <v>0.83333333333333337</v>
          </cell>
          <cell r="I4965">
            <v>20</v>
          </cell>
          <cell r="J4965">
            <v>20</v>
          </cell>
          <cell r="L4965">
            <v>20</v>
          </cell>
        </row>
        <row r="4966">
          <cell r="B4966">
            <v>10</v>
          </cell>
          <cell r="D4966" t="str">
            <v>T1</v>
          </cell>
          <cell r="E4966" t="str">
            <v>Campus Linares</v>
          </cell>
          <cell r="F4966" t="str">
            <v>Musculación y Cardio Linares</v>
          </cell>
          <cell r="G4966">
            <v>0.33333333333333331</v>
          </cell>
          <cell r="I4966">
            <v>20</v>
          </cell>
          <cell r="J4966">
            <v>11</v>
          </cell>
          <cell r="L4966">
            <v>11</v>
          </cell>
        </row>
        <row r="4967">
          <cell r="B4967">
            <v>10</v>
          </cell>
          <cell r="D4967" t="str">
            <v>T1</v>
          </cell>
          <cell r="E4967" t="str">
            <v>Campus Linares</v>
          </cell>
          <cell r="F4967" t="str">
            <v>Musculación y Cardio Linares</v>
          </cell>
          <cell r="G4967">
            <v>0.39583333333333331</v>
          </cell>
          <cell r="I4967">
            <v>20</v>
          </cell>
          <cell r="J4967">
            <v>10</v>
          </cell>
          <cell r="L4967">
            <v>10</v>
          </cell>
        </row>
        <row r="4968">
          <cell r="B4968">
            <v>10</v>
          </cell>
          <cell r="D4968" t="str">
            <v>T1</v>
          </cell>
          <cell r="E4968" t="str">
            <v>Campus Linares</v>
          </cell>
          <cell r="F4968" t="str">
            <v>Musculación y Cardio Linares</v>
          </cell>
          <cell r="G4968">
            <v>0.45833333333333331</v>
          </cell>
          <cell r="I4968">
            <v>20</v>
          </cell>
          <cell r="J4968">
            <v>9</v>
          </cell>
          <cell r="L4968">
            <v>9</v>
          </cell>
        </row>
        <row r="4969">
          <cell r="B4969">
            <v>10</v>
          </cell>
          <cell r="D4969" t="str">
            <v>T1</v>
          </cell>
          <cell r="E4969" t="str">
            <v>Campus Linares</v>
          </cell>
          <cell r="F4969" t="str">
            <v>Musculación y Cardio Linares</v>
          </cell>
          <cell r="G4969">
            <v>0.52083333333333337</v>
          </cell>
          <cell r="I4969">
            <v>20</v>
          </cell>
          <cell r="J4969">
            <v>16</v>
          </cell>
          <cell r="L4969">
            <v>15</v>
          </cell>
        </row>
        <row r="4970">
          <cell r="B4970">
            <v>10</v>
          </cell>
          <cell r="D4970" t="str">
            <v>T1</v>
          </cell>
          <cell r="E4970" t="str">
            <v>Campus Linares</v>
          </cell>
          <cell r="F4970" t="str">
            <v>Musculación y Cardio Linares</v>
          </cell>
          <cell r="G4970">
            <v>0.58333333333333337</v>
          </cell>
          <cell r="I4970">
            <v>20</v>
          </cell>
          <cell r="J4970">
            <v>2</v>
          </cell>
          <cell r="L4970">
            <v>2</v>
          </cell>
        </row>
        <row r="4971">
          <cell r="B4971">
            <v>10</v>
          </cell>
          <cell r="D4971" t="str">
            <v>T1</v>
          </cell>
          <cell r="E4971" t="str">
            <v>Campus Linares</v>
          </cell>
          <cell r="F4971" t="str">
            <v>Musculación y Cardio Linares</v>
          </cell>
          <cell r="G4971">
            <v>0.64583333333333337</v>
          </cell>
          <cell r="I4971">
            <v>20</v>
          </cell>
          <cell r="J4971">
            <v>10</v>
          </cell>
          <cell r="L4971">
            <v>10</v>
          </cell>
        </row>
        <row r="4972">
          <cell r="B4972">
            <v>10</v>
          </cell>
          <cell r="D4972" t="str">
            <v>T1</v>
          </cell>
          <cell r="E4972" t="str">
            <v>Campus Linares</v>
          </cell>
          <cell r="F4972" t="str">
            <v>Musculación y Cardio Linares</v>
          </cell>
          <cell r="G4972">
            <v>0.70833333333333337</v>
          </cell>
          <cell r="I4972">
            <v>20</v>
          </cell>
          <cell r="J4972">
            <v>5</v>
          </cell>
          <cell r="L4972">
            <v>5</v>
          </cell>
        </row>
        <row r="4973">
          <cell r="B4973">
            <v>10</v>
          </cell>
          <cell r="D4973" t="str">
            <v>T1</v>
          </cell>
          <cell r="E4973" t="str">
            <v>Campus Linares</v>
          </cell>
          <cell r="F4973" t="str">
            <v>Musculación y Cardio Linares</v>
          </cell>
          <cell r="G4973">
            <v>0.77083333333333337</v>
          </cell>
          <cell r="I4973">
            <v>20</v>
          </cell>
          <cell r="J4973">
            <v>20</v>
          </cell>
          <cell r="L4973">
            <v>20</v>
          </cell>
        </row>
        <row r="4974">
          <cell r="B4974">
            <v>10</v>
          </cell>
          <cell r="D4974" t="str">
            <v>T1</v>
          </cell>
          <cell r="E4974" t="str">
            <v>Campus Linares</v>
          </cell>
          <cell r="F4974" t="str">
            <v>Musculación y Cardio Linares</v>
          </cell>
          <cell r="G4974">
            <v>0.83333333333333337</v>
          </cell>
          <cell r="I4974">
            <v>20</v>
          </cell>
          <cell r="J4974">
            <v>20</v>
          </cell>
          <cell r="L4974">
            <v>19</v>
          </cell>
        </row>
        <row r="4975">
          <cell r="B4975">
            <v>10</v>
          </cell>
          <cell r="D4975" t="str">
            <v>T1</v>
          </cell>
          <cell r="E4975" t="str">
            <v>Campus Linares</v>
          </cell>
          <cell r="F4975" t="str">
            <v>Musculación y Cardio Linares</v>
          </cell>
          <cell r="G4975">
            <v>0.33333333333333331</v>
          </cell>
          <cell r="I4975">
            <v>20</v>
          </cell>
          <cell r="J4975">
            <v>8</v>
          </cell>
          <cell r="L4975">
            <v>8</v>
          </cell>
        </row>
        <row r="4976">
          <cell r="B4976">
            <v>10</v>
          </cell>
          <cell r="D4976" t="str">
            <v>T1</v>
          </cell>
          <cell r="E4976" t="str">
            <v>Campus Linares</v>
          </cell>
          <cell r="F4976" t="str">
            <v>Musculación y Cardio Linares</v>
          </cell>
          <cell r="G4976">
            <v>0.39583333333333331</v>
          </cell>
          <cell r="I4976">
            <v>20</v>
          </cell>
          <cell r="J4976">
            <v>9</v>
          </cell>
          <cell r="L4976">
            <v>9</v>
          </cell>
        </row>
        <row r="4977">
          <cell r="B4977">
            <v>10</v>
          </cell>
          <cell r="D4977" t="str">
            <v>T1</v>
          </cell>
          <cell r="E4977" t="str">
            <v>Campus Linares</v>
          </cell>
          <cell r="F4977" t="str">
            <v>Musculación y Cardio Linares</v>
          </cell>
          <cell r="G4977">
            <v>0.45833333333333331</v>
          </cell>
          <cell r="I4977">
            <v>20</v>
          </cell>
          <cell r="J4977">
            <v>12</v>
          </cell>
          <cell r="L4977">
            <v>10</v>
          </cell>
        </row>
        <row r="4978">
          <cell r="B4978">
            <v>10</v>
          </cell>
          <cell r="D4978" t="str">
            <v>T1</v>
          </cell>
          <cell r="E4978" t="str">
            <v>Campus Linares</v>
          </cell>
          <cell r="F4978" t="str">
            <v>Musculación y Cardio Linares</v>
          </cell>
          <cell r="G4978">
            <v>0.52083333333333337</v>
          </cell>
          <cell r="I4978">
            <v>20</v>
          </cell>
          <cell r="J4978">
            <v>11</v>
          </cell>
          <cell r="L4978">
            <v>11</v>
          </cell>
        </row>
        <row r="4979">
          <cell r="B4979">
            <v>10</v>
          </cell>
          <cell r="D4979" t="str">
            <v>T1</v>
          </cell>
          <cell r="E4979" t="str">
            <v>Campus Linares</v>
          </cell>
          <cell r="F4979" t="str">
            <v>Musculación y Cardio Linares</v>
          </cell>
          <cell r="G4979">
            <v>0.58333333333333337</v>
          </cell>
          <cell r="I4979">
            <v>20</v>
          </cell>
          <cell r="J4979">
            <v>4</v>
          </cell>
          <cell r="L4979">
            <v>4</v>
          </cell>
        </row>
        <row r="4980">
          <cell r="B4980">
            <v>10</v>
          </cell>
          <cell r="D4980" t="str">
            <v>T1</v>
          </cell>
          <cell r="E4980" t="str">
            <v>Campus Linares</v>
          </cell>
          <cell r="F4980" t="str">
            <v>Musculación y Cardio Linares</v>
          </cell>
          <cell r="G4980">
            <v>0.64583333333333337</v>
          </cell>
          <cell r="I4980">
            <v>20</v>
          </cell>
          <cell r="J4980">
            <v>8</v>
          </cell>
          <cell r="L4980">
            <v>8</v>
          </cell>
        </row>
        <row r="4981">
          <cell r="B4981">
            <v>10</v>
          </cell>
          <cell r="D4981" t="str">
            <v>T1</v>
          </cell>
          <cell r="E4981" t="str">
            <v>Campus Linares</v>
          </cell>
          <cell r="F4981" t="str">
            <v>Musculación y Cardio Linares</v>
          </cell>
          <cell r="G4981">
            <v>0.70833333333333337</v>
          </cell>
          <cell r="I4981">
            <v>20</v>
          </cell>
          <cell r="J4981">
            <v>12</v>
          </cell>
          <cell r="L4981">
            <v>12</v>
          </cell>
        </row>
        <row r="4982">
          <cell r="B4982">
            <v>10</v>
          </cell>
          <cell r="D4982" t="str">
            <v>T1</v>
          </cell>
          <cell r="E4982" t="str">
            <v>Campus Linares</v>
          </cell>
          <cell r="F4982" t="str">
            <v>Musculación y Cardio Linares</v>
          </cell>
          <cell r="G4982">
            <v>0.77083333333333337</v>
          </cell>
          <cell r="I4982">
            <v>20</v>
          </cell>
          <cell r="J4982">
            <v>11</v>
          </cell>
          <cell r="L4982">
            <v>11</v>
          </cell>
        </row>
        <row r="4983">
          <cell r="B4983">
            <v>10</v>
          </cell>
          <cell r="D4983" t="str">
            <v>T1</v>
          </cell>
          <cell r="E4983" t="str">
            <v>Campus Linares</v>
          </cell>
          <cell r="F4983" t="str">
            <v>Musculación y Cardio Linares</v>
          </cell>
          <cell r="G4983">
            <v>0.83333333333333337</v>
          </cell>
          <cell r="I4983">
            <v>20</v>
          </cell>
          <cell r="J4983">
            <v>20</v>
          </cell>
          <cell r="L4983">
            <v>18</v>
          </cell>
        </row>
        <row r="4984">
          <cell r="B4984">
            <v>10</v>
          </cell>
          <cell r="D4984" t="str">
            <v>T1</v>
          </cell>
          <cell r="E4984" t="str">
            <v>Campus Linares</v>
          </cell>
          <cell r="F4984" t="str">
            <v>Musculación y Cardio Linares</v>
          </cell>
          <cell r="G4984">
            <v>0.33333333333333331</v>
          </cell>
          <cell r="I4984">
            <v>20</v>
          </cell>
          <cell r="J4984">
            <v>12</v>
          </cell>
          <cell r="L4984">
            <v>12</v>
          </cell>
        </row>
        <row r="4985">
          <cell r="B4985">
            <v>10</v>
          </cell>
          <cell r="D4985" t="str">
            <v>T1</v>
          </cell>
          <cell r="E4985" t="str">
            <v>Campus Linares</v>
          </cell>
          <cell r="F4985" t="str">
            <v>Musculación y Cardio Linares</v>
          </cell>
          <cell r="G4985">
            <v>0.39583333333333331</v>
          </cell>
          <cell r="I4985">
            <v>20</v>
          </cell>
          <cell r="J4985">
            <v>6</v>
          </cell>
          <cell r="L4985">
            <v>5</v>
          </cell>
        </row>
        <row r="4986">
          <cell r="B4986">
            <v>10</v>
          </cell>
          <cell r="D4986" t="str">
            <v>T1</v>
          </cell>
          <cell r="E4986" t="str">
            <v>Campus Linares</v>
          </cell>
          <cell r="F4986" t="str">
            <v>Musculación y Cardio Linares</v>
          </cell>
          <cell r="G4986">
            <v>0.45833333333333331</v>
          </cell>
          <cell r="I4986">
            <v>20</v>
          </cell>
          <cell r="J4986">
            <v>11</v>
          </cell>
          <cell r="L4986">
            <v>11</v>
          </cell>
        </row>
        <row r="4987">
          <cell r="B4987">
            <v>10</v>
          </cell>
          <cell r="D4987" t="str">
            <v>T1</v>
          </cell>
          <cell r="E4987" t="str">
            <v>Campus Linares</v>
          </cell>
          <cell r="F4987" t="str">
            <v>Musculación y Cardio Linares</v>
          </cell>
          <cell r="G4987">
            <v>0.52083333333333337</v>
          </cell>
          <cell r="I4987">
            <v>20</v>
          </cell>
          <cell r="J4987">
            <v>15</v>
          </cell>
          <cell r="L4987">
            <v>15</v>
          </cell>
        </row>
        <row r="4988">
          <cell r="B4988">
            <v>10</v>
          </cell>
          <cell r="D4988" t="str">
            <v>T1</v>
          </cell>
          <cell r="E4988" t="str">
            <v>Campus Linares</v>
          </cell>
          <cell r="F4988" t="str">
            <v>Musculación y Cardio Linares</v>
          </cell>
          <cell r="G4988">
            <v>0.58333333333333337</v>
          </cell>
          <cell r="I4988">
            <v>20</v>
          </cell>
          <cell r="J4988">
            <v>6</v>
          </cell>
          <cell r="L4988">
            <v>6</v>
          </cell>
        </row>
        <row r="4989">
          <cell r="B4989">
            <v>10</v>
          </cell>
          <cell r="D4989" t="str">
            <v>T1</v>
          </cell>
          <cell r="E4989" t="str">
            <v>Campus Linares</v>
          </cell>
          <cell r="F4989" t="str">
            <v>Musculación y Cardio Linares</v>
          </cell>
          <cell r="G4989">
            <v>0.64583333333333337</v>
          </cell>
          <cell r="I4989">
            <v>20</v>
          </cell>
          <cell r="J4989">
            <v>8</v>
          </cell>
          <cell r="L4989">
            <v>8</v>
          </cell>
        </row>
        <row r="4990">
          <cell r="B4990">
            <v>10</v>
          </cell>
          <cell r="D4990" t="str">
            <v>T1</v>
          </cell>
          <cell r="E4990" t="str">
            <v>Campus Linares</v>
          </cell>
          <cell r="F4990" t="str">
            <v>Musculación y Cardio Linares</v>
          </cell>
          <cell r="G4990">
            <v>0.70833333333333337</v>
          </cell>
          <cell r="I4990">
            <v>20</v>
          </cell>
          <cell r="J4990">
            <v>11</v>
          </cell>
          <cell r="L4990">
            <v>11</v>
          </cell>
        </row>
        <row r="4991">
          <cell r="B4991">
            <v>10</v>
          </cell>
          <cell r="D4991" t="str">
            <v>T1</v>
          </cell>
          <cell r="E4991" t="str">
            <v>Campus Linares</v>
          </cell>
          <cell r="F4991" t="str">
            <v>Musculación y Cardio Linares</v>
          </cell>
          <cell r="G4991">
            <v>0.77083333333333337</v>
          </cell>
          <cell r="I4991">
            <v>20</v>
          </cell>
          <cell r="J4991">
            <v>14</v>
          </cell>
          <cell r="L4991">
            <v>13</v>
          </cell>
        </row>
        <row r="4992">
          <cell r="B4992">
            <v>10</v>
          </cell>
          <cell r="D4992" t="str">
            <v>T1</v>
          </cell>
          <cell r="E4992" t="str">
            <v>Campus Linares</v>
          </cell>
          <cell r="F4992" t="str">
            <v>Musculación y Cardio Linares</v>
          </cell>
          <cell r="G4992">
            <v>0.83333333333333337</v>
          </cell>
          <cell r="I4992">
            <v>20</v>
          </cell>
          <cell r="J4992">
            <v>13</v>
          </cell>
          <cell r="L4992">
            <v>13</v>
          </cell>
        </row>
        <row r="4993">
          <cell r="B4993">
            <v>10</v>
          </cell>
          <cell r="D4993" t="str">
            <v>T1</v>
          </cell>
          <cell r="E4993" t="str">
            <v>Campus Linares</v>
          </cell>
          <cell r="F4993" t="str">
            <v>Musculación y Cardio Linares</v>
          </cell>
          <cell r="G4993">
            <v>0.33333333333333331</v>
          </cell>
          <cell r="I4993">
            <v>20</v>
          </cell>
          <cell r="J4993">
            <v>12</v>
          </cell>
          <cell r="L4993">
            <v>12</v>
          </cell>
        </row>
        <row r="4994">
          <cell r="B4994">
            <v>10</v>
          </cell>
          <cell r="D4994" t="str">
            <v>T1</v>
          </cell>
          <cell r="E4994" t="str">
            <v>Campus Linares</v>
          </cell>
          <cell r="F4994" t="str">
            <v>Musculación y Cardio Linares</v>
          </cell>
          <cell r="G4994">
            <v>0.39583333333333331</v>
          </cell>
          <cell r="I4994">
            <v>20</v>
          </cell>
          <cell r="J4994">
            <v>6</v>
          </cell>
          <cell r="L4994">
            <v>6</v>
          </cell>
        </row>
        <row r="4995">
          <cell r="B4995">
            <v>10</v>
          </cell>
          <cell r="D4995" t="str">
            <v>T1</v>
          </cell>
          <cell r="E4995" t="str">
            <v>Campus Linares</v>
          </cell>
          <cell r="F4995" t="str">
            <v>Musculación y Cardio Linares</v>
          </cell>
          <cell r="G4995">
            <v>0.45833333333333331</v>
          </cell>
          <cell r="I4995">
            <v>20</v>
          </cell>
          <cell r="J4995">
            <v>4</v>
          </cell>
          <cell r="L4995">
            <v>4</v>
          </cell>
        </row>
        <row r="4996">
          <cell r="B4996">
            <v>10</v>
          </cell>
          <cell r="D4996" t="str">
            <v>T1</v>
          </cell>
          <cell r="E4996" t="str">
            <v>Campus Linares</v>
          </cell>
          <cell r="F4996" t="str">
            <v>Musculación y Cardio Linares</v>
          </cell>
          <cell r="G4996">
            <v>0.52083333333333337</v>
          </cell>
          <cell r="I4996">
            <v>20</v>
          </cell>
          <cell r="J4996">
            <v>17</v>
          </cell>
          <cell r="L4996">
            <v>17</v>
          </cell>
        </row>
        <row r="4997">
          <cell r="B4997">
            <v>10</v>
          </cell>
          <cell r="D4997" t="str">
            <v>T1</v>
          </cell>
          <cell r="E4997" t="str">
            <v>Campus Linares</v>
          </cell>
          <cell r="F4997" t="str">
            <v>Musculación y Cardio Linares</v>
          </cell>
          <cell r="G4997">
            <v>0.58333333333333337</v>
          </cell>
          <cell r="I4997">
            <v>20</v>
          </cell>
          <cell r="J4997">
            <v>8</v>
          </cell>
          <cell r="L4997">
            <v>7</v>
          </cell>
        </row>
        <row r="4998">
          <cell r="B4998">
            <v>10</v>
          </cell>
          <cell r="D4998" t="str">
            <v>T1</v>
          </cell>
          <cell r="E4998" t="str">
            <v>Campus Linares</v>
          </cell>
          <cell r="F4998" t="str">
            <v>Musculación y Cardio Linares</v>
          </cell>
          <cell r="G4998">
            <v>0.64583333333333337</v>
          </cell>
          <cell r="I4998">
            <v>20</v>
          </cell>
          <cell r="J4998">
            <v>11</v>
          </cell>
          <cell r="L4998">
            <v>11</v>
          </cell>
        </row>
        <row r="4999">
          <cell r="B4999">
            <v>10</v>
          </cell>
          <cell r="D4999" t="str">
            <v>T1</v>
          </cell>
          <cell r="E4999" t="str">
            <v>Campus Linares</v>
          </cell>
          <cell r="F4999" t="str">
            <v>Musculación y Cardio Linares</v>
          </cell>
          <cell r="G4999">
            <v>0.70833333333333337</v>
          </cell>
          <cell r="I4999">
            <v>20</v>
          </cell>
          <cell r="J4999">
            <v>19</v>
          </cell>
          <cell r="L4999">
            <v>18</v>
          </cell>
        </row>
        <row r="5000">
          <cell r="B5000">
            <v>10</v>
          </cell>
          <cell r="D5000" t="str">
            <v>T1</v>
          </cell>
          <cell r="E5000" t="str">
            <v>Campus Linares</v>
          </cell>
          <cell r="F5000" t="str">
            <v>Musculación y Cardio Linares</v>
          </cell>
          <cell r="G5000">
            <v>0.77083333333333337</v>
          </cell>
          <cell r="I5000">
            <v>20</v>
          </cell>
          <cell r="J5000">
            <v>16</v>
          </cell>
          <cell r="L5000">
            <v>15</v>
          </cell>
        </row>
        <row r="5001">
          <cell r="B5001">
            <v>10</v>
          </cell>
          <cell r="D5001" t="str">
            <v>T1</v>
          </cell>
          <cell r="E5001" t="str">
            <v>Campus Linares</v>
          </cell>
          <cell r="F5001" t="str">
            <v>Musculación y Cardio Linares</v>
          </cell>
          <cell r="G5001">
            <v>0.83333333333333337</v>
          </cell>
          <cell r="I5001">
            <v>20</v>
          </cell>
          <cell r="J5001">
            <v>20</v>
          </cell>
          <cell r="L5001">
            <v>20</v>
          </cell>
        </row>
        <row r="5002">
          <cell r="B5002">
            <v>10</v>
          </cell>
          <cell r="D5002" t="str">
            <v>T1</v>
          </cell>
          <cell r="E5002" t="str">
            <v>Campus Linares</v>
          </cell>
          <cell r="F5002" t="str">
            <v>Musculación y Cardio Linares</v>
          </cell>
          <cell r="G5002">
            <v>0.33333333333333331</v>
          </cell>
          <cell r="I5002">
            <v>20</v>
          </cell>
          <cell r="J5002">
            <v>12</v>
          </cell>
          <cell r="L5002">
            <v>12</v>
          </cell>
        </row>
        <row r="5003">
          <cell r="B5003">
            <v>10</v>
          </cell>
          <cell r="D5003" t="str">
            <v>T1</v>
          </cell>
          <cell r="E5003" t="str">
            <v>Campus Linares</v>
          </cell>
          <cell r="F5003" t="str">
            <v>Musculación y Cardio Linares</v>
          </cell>
          <cell r="G5003">
            <v>0.39583333333333331</v>
          </cell>
          <cell r="I5003">
            <v>20</v>
          </cell>
          <cell r="J5003">
            <v>4</v>
          </cell>
          <cell r="L5003">
            <v>4</v>
          </cell>
        </row>
        <row r="5004">
          <cell r="B5004">
            <v>10</v>
          </cell>
          <cell r="D5004" t="str">
            <v>T1</v>
          </cell>
          <cell r="E5004" t="str">
            <v>Campus Linares</v>
          </cell>
          <cell r="F5004" t="str">
            <v>Musculación y Cardio Linares</v>
          </cell>
          <cell r="G5004">
            <v>0.45833333333333331</v>
          </cell>
          <cell r="I5004">
            <v>20</v>
          </cell>
          <cell r="J5004">
            <v>13</v>
          </cell>
          <cell r="L5004">
            <v>12</v>
          </cell>
        </row>
        <row r="5005">
          <cell r="B5005">
            <v>10</v>
          </cell>
          <cell r="D5005" t="str">
            <v>T1</v>
          </cell>
          <cell r="E5005" t="str">
            <v>Campus Linares</v>
          </cell>
          <cell r="F5005" t="str">
            <v>Musculación y Cardio Linares</v>
          </cell>
          <cell r="G5005">
            <v>0.52083333333333337</v>
          </cell>
          <cell r="I5005">
            <v>20</v>
          </cell>
          <cell r="J5005">
            <v>20</v>
          </cell>
          <cell r="L5005">
            <v>20</v>
          </cell>
        </row>
        <row r="5006">
          <cell r="B5006">
            <v>10</v>
          </cell>
          <cell r="D5006" t="str">
            <v>T1</v>
          </cell>
          <cell r="E5006" t="str">
            <v>Campus Linares</v>
          </cell>
          <cell r="F5006" t="str">
            <v>Musculación y Cardio Linares</v>
          </cell>
          <cell r="G5006">
            <v>0.58333333333333337</v>
          </cell>
          <cell r="I5006">
            <v>20</v>
          </cell>
          <cell r="J5006">
            <v>7</v>
          </cell>
          <cell r="L5006">
            <v>7</v>
          </cell>
        </row>
        <row r="5007">
          <cell r="B5007">
            <v>10</v>
          </cell>
          <cell r="D5007" t="str">
            <v>T1</v>
          </cell>
          <cell r="E5007" t="str">
            <v>Campus Linares</v>
          </cell>
          <cell r="F5007" t="str">
            <v>Musculación y Cardio Linares</v>
          </cell>
          <cell r="G5007">
            <v>0.64583333333333337</v>
          </cell>
          <cell r="I5007">
            <v>20</v>
          </cell>
          <cell r="J5007">
            <v>9</v>
          </cell>
          <cell r="L5007">
            <v>9</v>
          </cell>
        </row>
        <row r="5008">
          <cell r="B5008">
            <v>10</v>
          </cell>
          <cell r="D5008" t="str">
            <v>T1</v>
          </cell>
          <cell r="E5008" t="str">
            <v>Campus Linares</v>
          </cell>
          <cell r="F5008" t="str">
            <v>Musculación y Cardio Linares</v>
          </cell>
          <cell r="G5008">
            <v>0.70833333333333337</v>
          </cell>
          <cell r="I5008">
            <v>20</v>
          </cell>
          <cell r="J5008">
            <v>15</v>
          </cell>
          <cell r="L5008">
            <v>14</v>
          </cell>
        </row>
        <row r="5009">
          <cell r="B5009">
            <v>10</v>
          </cell>
          <cell r="D5009" t="str">
            <v>T1</v>
          </cell>
          <cell r="E5009" t="str">
            <v>Campus Linares</v>
          </cell>
          <cell r="F5009" t="str">
            <v>Musculación y Cardio Linares</v>
          </cell>
          <cell r="G5009">
            <v>0.77083333333333337</v>
          </cell>
          <cell r="I5009">
            <v>20</v>
          </cell>
          <cell r="J5009">
            <v>20</v>
          </cell>
          <cell r="L5009">
            <v>20</v>
          </cell>
        </row>
        <row r="5010">
          <cell r="B5010">
            <v>10</v>
          </cell>
          <cell r="D5010" t="str">
            <v>T1</v>
          </cell>
          <cell r="E5010" t="str">
            <v>Campus Linares</v>
          </cell>
          <cell r="F5010" t="str">
            <v>Musculación y Cardio Linares</v>
          </cell>
          <cell r="G5010">
            <v>0.83333333333333337</v>
          </cell>
          <cell r="I5010">
            <v>20</v>
          </cell>
          <cell r="J5010">
            <v>20</v>
          </cell>
          <cell r="L5010">
            <v>20</v>
          </cell>
        </row>
        <row r="5011">
          <cell r="B5011">
            <v>10</v>
          </cell>
          <cell r="D5011" t="str">
            <v>T1</v>
          </cell>
          <cell r="E5011" t="str">
            <v>Campus Linares</v>
          </cell>
          <cell r="F5011" t="str">
            <v>Musculación y Cardio Linares</v>
          </cell>
          <cell r="G5011">
            <v>0.33333333333333331</v>
          </cell>
          <cell r="I5011">
            <v>20</v>
          </cell>
          <cell r="J5011">
            <v>8</v>
          </cell>
          <cell r="L5011">
            <v>8</v>
          </cell>
        </row>
        <row r="5012">
          <cell r="B5012">
            <v>10</v>
          </cell>
          <cell r="D5012" t="str">
            <v>T1</v>
          </cell>
          <cell r="E5012" t="str">
            <v>Campus Linares</v>
          </cell>
          <cell r="F5012" t="str">
            <v>Musculación y Cardio Linares</v>
          </cell>
          <cell r="G5012">
            <v>0.39583333333333331</v>
          </cell>
          <cell r="I5012">
            <v>20</v>
          </cell>
          <cell r="J5012">
            <v>14</v>
          </cell>
          <cell r="L5012">
            <v>10</v>
          </cell>
        </row>
        <row r="5013">
          <cell r="B5013">
            <v>10</v>
          </cell>
          <cell r="D5013" t="str">
            <v>T1</v>
          </cell>
          <cell r="E5013" t="str">
            <v>Campus Linares</v>
          </cell>
          <cell r="F5013" t="str">
            <v>Musculación y Cardio Linares</v>
          </cell>
          <cell r="G5013">
            <v>0.45833333333333331</v>
          </cell>
          <cell r="I5013">
            <v>20</v>
          </cell>
          <cell r="J5013">
            <v>16</v>
          </cell>
          <cell r="L5013">
            <v>16</v>
          </cell>
        </row>
        <row r="5014">
          <cell r="B5014">
            <v>10</v>
          </cell>
          <cell r="D5014" t="str">
            <v>T1</v>
          </cell>
          <cell r="E5014" t="str">
            <v>Campus Linares</v>
          </cell>
          <cell r="F5014" t="str">
            <v>Musculación y Cardio Linares</v>
          </cell>
          <cell r="G5014">
            <v>0.52083333333333337</v>
          </cell>
          <cell r="I5014">
            <v>20</v>
          </cell>
          <cell r="J5014">
            <v>13</v>
          </cell>
          <cell r="L5014">
            <v>13</v>
          </cell>
        </row>
        <row r="5015">
          <cell r="B5015">
            <v>10</v>
          </cell>
          <cell r="D5015" t="str">
            <v>T1</v>
          </cell>
          <cell r="E5015" t="str">
            <v>Campus Linares</v>
          </cell>
          <cell r="F5015" t="str">
            <v>Musculación y Cardio Linares</v>
          </cell>
          <cell r="G5015">
            <v>0.58333333333333337</v>
          </cell>
          <cell r="I5015">
            <v>20</v>
          </cell>
          <cell r="J5015">
            <v>7</v>
          </cell>
          <cell r="L5015">
            <v>7</v>
          </cell>
        </row>
        <row r="5016">
          <cell r="B5016">
            <v>10</v>
          </cell>
          <cell r="D5016" t="str">
            <v>T1</v>
          </cell>
          <cell r="E5016" t="str">
            <v>Campus Linares</v>
          </cell>
          <cell r="F5016" t="str">
            <v>Musculación y Cardio Linares</v>
          </cell>
          <cell r="G5016">
            <v>0.64583333333333337</v>
          </cell>
          <cell r="I5016">
            <v>20</v>
          </cell>
          <cell r="J5016">
            <v>6</v>
          </cell>
          <cell r="L5016">
            <v>6</v>
          </cell>
        </row>
        <row r="5017">
          <cell r="B5017">
            <v>10</v>
          </cell>
          <cell r="D5017" t="str">
            <v>T1</v>
          </cell>
          <cell r="E5017" t="str">
            <v>Campus Linares</v>
          </cell>
          <cell r="F5017" t="str">
            <v>Musculación y Cardio Linares</v>
          </cell>
          <cell r="G5017">
            <v>0.70833333333333337</v>
          </cell>
          <cell r="I5017">
            <v>20</v>
          </cell>
          <cell r="J5017">
            <v>13</v>
          </cell>
          <cell r="L5017">
            <v>11</v>
          </cell>
        </row>
        <row r="5018">
          <cell r="B5018">
            <v>10</v>
          </cell>
          <cell r="D5018" t="str">
            <v>T1</v>
          </cell>
          <cell r="E5018" t="str">
            <v>Campus Linares</v>
          </cell>
          <cell r="F5018" t="str">
            <v>Musculación y Cardio Linares</v>
          </cell>
          <cell r="G5018">
            <v>0.77083333333333337</v>
          </cell>
          <cell r="I5018">
            <v>20</v>
          </cell>
          <cell r="J5018">
            <v>9</v>
          </cell>
          <cell r="L5018">
            <v>9</v>
          </cell>
        </row>
        <row r="5019">
          <cell r="B5019">
            <v>10</v>
          </cell>
          <cell r="D5019" t="str">
            <v>T1</v>
          </cell>
          <cell r="E5019" t="str">
            <v>Campus Linares</v>
          </cell>
          <cell r="F5019" t="str">
            <v>Musculación y Cardio Linares</v>
          </cell>
          <cell r="G5019">
            <v>0.83333333333333337</v>
          </cell>
          <cell r="I5019">
            <v>20</v>
          </cell>
          <cell r="J5019">
            <v>20</v>
          </cell>
          <cell r="L5019">
            <v>20</v>
          </cell>
        </row>
        <row r="5020">
          <cell r="B5020">
            <v>10</v>
          </cell>
          <cell r="D5020" t="str">
            <v>T1</v>
          </cell>
          <cell r="E5020" t="str">
            <v>Campus Linares</v>
          </cell>
          <cell r="F5020" t="str">
            <v>Musculación y Cardio Linares</v>
          </cell>
          <cell r="G5020">
            <v>0.33333333333333331</v>
          </cell>
          <cell r="I5020">
            <v>20</v>
          </cell>
          <cell r="J5020">
            <v>13</v>
          </cell>
          <cell r="L5020">
            <v>13</v>
          </cell>
        </row>
        <row r="5021">
          <cell r="B5021">
            <v>10</v>
          </cell>
          <cell r="D5021" t="str">
            <v>T1</v>
          </cell>
          <cell r="E5021" t="str">
            <v>Campus Linares</v>
          </cell>
          <cell r="F5021" t="str">
            <v>Musculación y Cardio Linares</v>
          </cell>
          <cell r="G5021">
            <v>0.39583333333333331</v>
          </cell>
          <cell r="I5021">
            <v>20</v>
          </cell>
          <cell r="J5021">
            <v>6</v>
          </cell>
          <cell r="L5021">
            <v>6</v>
          </cell>
        </row>
        <row r="5022">
          <cell r="B5022">
            <v>10</v>
          </cell>
          <cell r="D5022" t="str">
            <v>T1</v>
          </cell>
          <cell r="E5022" t="str">
            <v>Campus Linares</v>
          </cell>
          <cell r="F5022" t="str">
            <v>Musculación y Cardio Linares</v>
          </cell>
          <cell r="G5022">
            <v>0.45833333333333331</v>
          </cell>
          <cell r="I5022">
            <v>20</v>
          </cell>
          <cell r="J5022">
            <v>10</v>
          </cell>
          <cell r="L5022">
            <v>10</v>
          </cell>
        </row>
        <row r="5023">
          <cell r="B5023">
            <v>10</v>
          </cell>
          <cell r="D5023" t="str">
            <v>T1</v>
          </cell>
          <cell r="E5023" t="str">
            <v>Campus Linares</v>
          </cell>
          <cell r="F5023" t="str">
            <v>Musculación y Cardio Linares</v>
          </cell>
          <cell r="G5023">
            <v>0.52083333333333337</v>
          </cell>
          <cell r="I5023">
            <v>20</v>
          </cell>
          <cell r="J5023">
            <v>18</v>
          </cell>
          <cell r="L5023">
            <v>16</v>
          </cell>
        </row>
        <row r="5024">
          <cell r="B5024">
            <v>10</v>
          </cell>
          <cell r="D5024" t="str">
            <v>T1</v>
          </cell>
          <cell r="E5024" t="str">
            <v>Campus Linares</v>
          </cell>
          <cell r="F5024" t="str">
            <v>Musculación y Cardio Linares</v>
          </cell>
          <cell r="G5024">
            <v>0.58333333333333337</v>
          </cell>
          <cell r="I5024">
            <v>20</v>
          </cell>
          <cell r="J5024">
            <v>9</v>
          </cell>
          <cell r="L5024">
            <v>9</v>
          </cell>
        </row>
        <row r="5025">
          <cell r="B5025">
            <v>10</v>
          </cell>
          <cell r="D5025" t="str">
            <v>T1</v>
          </cell>
          <cell r="E5025" t="str">
            <v>Campus Linares</v>
          </cell>
          <cell r="F5025" t="str">
            <v>Musculación y Cardio Linares</v>
          </cell>
          <cell r="G5025">
            <v>0.64583333333333337</v>
          </cell>
          <cell r="I5025">
            <v>20</v>
          </cell>
          <cell r="J5025">
            <v>3</v>
          </cell>
          <cell r="L5025">
            <v>3</v>
          </cell>
        </row>
        <row r="5026">
          <cell r="B5026">
            <v>10</v>
          </cell>
          <cell r="D5026" t="str">
            <v>T1</v>
          </cell>
          <cell r="E5026" t="str">
            <v>Campus Linares</v>
          </cell>
          <cell r="F5026" t="str">
            <v>Musculación y Cardio Linares</v>
          </cell>
          <cell r="G5026">
            <v>0.70833333333333337</v>
          </cell>
          <cell r="I5026">
            <v>20</v>
          </cell>
          <cell r="J5026">
            <v>8</v>
          </cell>
          <cell r="L5026">
            <v>8</v>
          </cell>
        </row>
        <row r="5027">
          <cell r="B5027">
            <v>10</v>
          </cell>
          <cell r="D5027" t="str">
            <v>T1</v>
          </cell>
          <cell r="E5027" t="str">
            <v>Campus Linares</v>
          </cell>
          <cell r="F5027" t="str">
            <v>Musculación y Cardio Linares</v>
          </cell>
          <cell r="G5027">
            <v>0.77083333333333337</v>
          </cell>
          <cell r="I5027">
            <v>20</v>
          </cell>
          <cell r="J5027">
            <v>16</v>
          </cell>
          <cell r="L5027">
            <v>16</v>
          </cell>
        </row>
        <row r="5028">
          <cell r="B5028">
            <v>10</v>
          </cell>
          <cell r="D5028" t="str">
            <v>T1</v>
          </cell>
          <cell r="E5028" t="str">
            <v>Campus Linares</v>
          </cell>
          <cell r="F5028" t="str">
            <v>Musculación y Cardio Linares</v>
          </cell>
          <cell r="G5028">
            <v>0.83333333333333337</v>
          </cell>
          <cell r="I5028">
            <v>20</v>
          </cell>
          <cell r="J5028">
            <v>12</v>
          </cell>
          <cell r="L5028">
            <v>12</v>
          </cell>
        </row>
        <row r="5029">
          <cell r="B5029">
            <v>10</v>
          </cell>
          <cell r="D5029" t="str">
            <v>T1</v>
          </cell>
          <cell r="E5029" t="str">
            <v>Campus Linares</v>
          </cell>
          <cell r="F5029" t="str">
            <v>Musculación y Cardio Linares</v>
          </cell>
          <cell r="G5029">
            <v>0.33333333333333331</v>
          </cell>
          <cell r="I5029">
            <v>20</v>
          </cell>
          <cell r="J5029">
            <v>11</v>
          </cell>
          <cell r="L5029">
            <v>11</v>
          </cell>
        </row>
        <row r="5030">
          <cell r="B5030">
            <v>10</v>
          </cell>
          <cell r="D5030" t="str">
            <v>T1</v>
          </cell>
          <cell r="E5030" t="str">
            <v>Campus Linares</v>
          </cell>
          <cell r="F5030" t="str">
            <v>Musculación y Cardio Linares</v>
          </cell>
          <cell r="G5030">
            <v>0.39583333333333331</v>
          </cell>
          <cell r="I5030">
            <v>20</v>
          </cell>
          <cell r="J5030">
            <v>5</v>
          </cell>
          <cell r="L5030">
            <v>5</v>
          </cell>
        </row>
        <row r="5031">
          <cell r="B5031">
            <v>10</v>
          </cell>
          <cell r="D5031" t="str">
            <v>T1</v>
          </cell>
          <cell r="E5031" t="str">
            <v>Campus Linares</v>
          </cell>
          <cell r="F5031" t="str">
            <v>Musculación y Cardio Linares</v>
          </cell>
          <cell r="G5031">
            <v>0.45833333333333331</v>
          </cell>
          <cell r="I5031">
            <v>20</v>
          </cell>
          <cell r="J5031">
            <v>13</v>
          </cell>
          <cell r="L5031">
            <v>13</v>
          </cell>
        </row>
        <row r="5032">
          <cell r="B5032">
            <v>10</v>
          </cell>
          <cell r="D5032" t="str">
            <v>T1</v>
          </cell>
          <cell r="E5032" t="str">
            <v>Campus Linares</v>
          </cell>
          <cell r="F5032" t="str">
            <v>Musculación y Cardio Linares</v>
          </cell>
          <cell r="G5032">
            <v>0.52083333333333337</v>
          </cell>
          <cell r="I5032">
            <v>20</v>
          </cell>
          <cell r="J5032">
            <v>12</v>
          </cell>
          <cell r="L5032">
            <v>12</v>
          </cell>
        </row>
        <row r="5033">
          <cell r="B5033">
            <v>10</v>
          </cell>
          <cell r="D5033" t="str">
            <v>T1</v>
          </cell>
          <cell r="E5033" t="str">
            <v>Campus Linares</v>
          </cell>
          <cell r="F5033" t="str">
            <v>Musculación y Cardio Linares</v>
          </cell>
          <cell r="G5033">
            <v>0.58333333333333337</v>
          </cell>
          <cell r="I5033">
            <v>20</v>
          </cell>
          <cell r="J5033">
            <v>4</v>
          </cell>
          <cell r="L5033">
            <v>4</v>
          </cell>
        </row>
        <row r="5034">
          <cell r="B5034">
            <v>10</v>
          </cell>
          <cell r="D5034" t="str">
            <v>T1</v>
          </cell>
          <cell r="E5034" t="str">
            <v>Campus Linares</v>
          </cell>
          <cell r="F5034" t="str">
            <v>Musculación y Cardio Linares</v>
          </cell>
          <cell r="G5034">
            <v>0.64583333333333337</v>
          </cell>
          <cell r="I5034">
            <v>20</v>
          </cell>
          <cell r="J5034">
            <v>5</v>
          </cell>
          <cell r="L5034">
            <v>5</v>
          </cell>
        </row>
        <row r="5035">
          <cell r="B5035">
            <v>10</v>
          </cell>
          <cell r="D5035" t="str">
            <v>T1</v>
          </cell>
          <cell r="E5035" t="str">
            <v>Campus Linares</v>
          </cell>
          <cell r="F5035" t="str">
            <v>Musculación y Cardio Linares</v>
          </cell>
          <cell r="G5035">
            <v>0.70833333333333337</v>
          </cell>
          <cell r="I5035">
            <v>20</v>
          </cell>
          <cell r="J5035">
            <v>8</v>
          </cell>
          <cell r="L5035">
            <v>8</v>
          </cell>
        </row>
        <row r="5036">
          <cell r="B5036">
            <v>10</v>
          </cell>
          <cell r="D5036" t="str">
            <v>T1</v>
          </cell>
          <cell r="E5036" t="str">
            <v>Campus Linares</v>
          </cell>
          <cell r="F5036" t="str">
            <v>Musculación y Cardio Linares</v>
          </cell>
          <cell r="G5036">
            <v>0.77083333333333337</v>
          </cell>
          <cell r="I5036">
            <v>20</v>
          </cell>
          <cell r="J5036">
            <v>15</v>
          </cell>
          <cell r="L5036">
            <v>15</v>
          </cell>
        </row>
        <row r="5037">
          <cell r="B5037">
            <v>10</v>
          </cell>
          <cell r="D5037" t="str">
            <v>T1</v>
          </cell>
          <cell r="E5037" t="str">
            <v>Campus Linares</v>
          </cell>
          <cell r="F5037" t="str">
            <v>Musculación y Cardio Linares</v>
          </cell>
          <cell r="G5037">
            <v>0.83333333333333337</v>
          </cell>
          <cell r="I5037">
            <v>20</v>
          </cell>
          <cell r="J5037">
            <v>10</v>
          </cell>
          <cell r="L5037">
            <v>9</v>
          </cell>
        </row>
        <row r="5038">
          <cell r="B5038">
            <v>10</v>
          </cell>
          <cell r="D5038" t="str">
            <v>T1</v>
          </cell>
          <cell r="E5038" t="str">
            <v>Campus Linares</v>
          </cell>
          <cell r="F5038" t="str">
            <v>Musculación y Cardio Linares</v>
          </cell>
          <cell r="G5038">
            <v>0.39583333333333331</v>
          </cell>
          <cell r="I5038">
            <v>20</v>
          </cell>
          <cell r="J5038">
            <v>6</v>
          </cell>
          <cell r="L5038">
            <v>6</v>
          </cell>
        </row>
        <row r="5039">
          <cell r="B5039">
            <v>10</v>
          </cell>
          <cell r="D5039" t="str">
            <v>T1</v>
          </cell>
          <cell r="E5039" t="str">
            <v>Campus Linares</v>
          </cell>
          <cell r="F5039" t="str">
            <v>Musculación y Cardio Linares</v>
          </cell>
          <cell r="G5039">
            <v>0.45833333333333331</v>
          </cell>
          <cell r="I5039">
            <v>20</v>
          </cell>
          <cell r="J5039">
            <v>7</v>
          </cell>
          <cell r="L5039">
            <v>7</v>
          </cell>
        </row>
        <row r="5040">
          <cell r="B5040">
            <v>10</v>
          </cell>
          <cell r="D5040" t="str">
            <v>T1</v>
          </cell>
          <cell r="E5040" t="str">
            <v>Campus Linares</v>
          </cell>
          <cell r="F5040" t="str">
            <v>Musculación y Cardio Linares</v>
          </cell>
          <cell r="G5040">
            <v>0.52083333333333337</v>
          </cell>
          <cell r="I5040">
            <v>20</v>
          </cell>
          <cell r="J5040">
            <v>8</v>
          </cell>
          <cell r="L5040">
            <v>8</v>
          </cell>
        </row>
        <row r="5041">
          <cell r="B5041">
            <v>10</v>
          </cell>
          <cell r="D5041" t="str">
            <v>T1</v>
          </cell>
          <cell r="E5041" t="str">
            <v>Campus Linares</v>
          </cell>
          <cell r="F5041" t="str">
            <v>Musculación y Cardio Linares</v>
          </cell>
          <cell r="G5041">
            <v>0.33333333333333331</v>
          </cell>
          <cell r="I5041">
            <v>20</v>
          </cell>
          <cell r="J5041">
            <v>12</v>
          </cell>
          <cell r="L5041">
            <v>11</v>
          </cell>
        </row>
        <row r="5042">
          <cell r="B5042">
            <v>10</v>
          </cell>
          <cell r="D5042" t="str">
            <v>T1</v>
          </cell>
          <cell r="E5042" t="str">
            <v>Campus Linares</v>
          </cell>
          <cell r="F5042" t="str">
            <v>Musculación y Cardio Linares</v>
          </cell>
          <cell r="G5042">
            <v>0.39583333333333331</v>
          </cell>
          <cell r="I5042">
            <v>20</v>
          </cell>
          <cell r="J5042">
            <v>7</v>
          </cell>
          <cell r="L5042">
            <v>7</v>
          </cell>
        </row>
        <row r="5043">
          <cell r="B5043">
            <v>10</v>
          </cell>
          <cell r="D5043" t="str">
            <v>T1</v>
          </cell>
          <cell r="E5043" t="str">
            <v>Campus Linares</v>
          </cell>
          <cell r="F5043" t="str">
            <v>Musculación y Cardio Linares</v>
          </cell>
          <cell r="G5043">
            <v>0.45833333333333331</v>
          </cell>
          <cell r="I5043">
            <v>20</v>
          </cell>
          <cell r="J5043">
            <v>6</v>
          </cell>
          <cell r="L5043">
            <v>6</v>
          </cell>
        </row>
        <row r="5044">
          <cell r="B5044">
            <v>10</v>
          </cell>
          <cell r="D5044" t="str">
            <v>T1</v>
          </cell>
          <cell r="E5044" t="str">
            <v>Campus Linares</v>
          </cell>
          <cell r="F5044" t="str">
            <v>Musculación y Cardio Linares</v>
          </cell>
          <cell r="G5044">
            <v>0.52083333333333337</v>
          </cell>
          <cell r="I5044">
            <v>20</v>
          </cell>
          <cell r="J5044">
            <v>14</v>
          </cell>
          <cell r="L5044">
            <v>14</v>
          </cell>
        </row>
        <row r="5045">
          <cell r="B5045">
            <v>10</v>
          </cell>
          <cell r="D5045" t="str">
            <v>T1</v>
          </cell>
          <cell r="E5045" t="str">
            <v>Campus Linares</v>
          </cell>
          <cell r="F5045" t="str">
            <v>Musculación y Cardio Linares</v>
          </cell>
          <cell r="G5045">
            <v>0.58333333333333337</v>
          </cell>
          <cell r="I5045">
            <v>20</v>
          </cell>
          <cell r="J5045">
            <v>10</v>
          </cell>
          <cell r="L5045">
            <v>10</v>
          </cell>
        </row>
        <row r="5046">
          <cell r="B5046">
            <v>10</v>
          </cell>
          <cell r="D5046" t="str">
            <v>T1</v>
          </cell>
          <cell r="E5046" t="str">
            <v>Campus Linares</v>
          </cell>
          <cell r="F5046" t="str">
            <v>Musculación y Cardio Linares</v>
          </cell>
          <cell r="G5046">
            <v>0.64583333333333337</v>
          </cell>
          <cell r="I5046">
            <v>20</v>
          </cell>
          <cell r="J5046">
            <v>13</v>
          </cell>
          <cell r="L5046">
            <v>13</v>
          </cell>
        </row>
        <row r="5047">
          <cell r="B5047">
            <v>10</v>
          </cell>
          <cell r="D5047" t="str">
            <v>T1</v>
          </cell>
          <cell r="E5047" t="str">
            <v>Campus Linares</v>
          </cell>
          <cell r="F5047" t="str">
            <v>Musculación y Cardio Linares</v>
          </cell>
          <cell r="G5047">
            <v>0.70833333333333337</v>
          </cell>
          <cell r="I5047">
            <v>20</v>
          </cell>
          <cell r="J5047">
            <v>10</v>
          </cell>
          <cell r="L5047">
            <v>10</v>
          </cell>
        </row>
        <row r="5048">
          <cell r="B5048">
            <v>10</v>
          </cell>
          <cell r="D5048" t="str">
            <v>T1</v>
          </cell>
          <cell r="E5048" t="str">
            <v>Campus Linares</v>
          </cell>
          <cell r="F5048" t="str">
            <v>Musculación y Cardio Linares</v>
          </cell>
          <cell r="G5048">
            <v>0.77083333333333337</v>
          </cell>
          <cell r="I5048">
            <v>20</v>
          </cell>
          <cell r="J5048">
            <v>16</v>
          </cell>
          <cell r="L5048">
            <v>15</v>
          </cell>
        </row>
        <row r="5049">
          <cell r="B5049">
            <v>10</v>
          </cell>
          <cell r="D5049" t="str">
            <v>T1</v>
          </cell>
          <cell r="E5049" t="str">
            <v>Campus Linares</v>
          </cell>
          <cell r="F5049" t="str">
            <v>Musculación y Cardio Linares</v>
          </cell>
          <cell r="G5049">
            <v>0.83333333333333337</v>
          </cell>
          <cell r="I5049">
            <v>20</v>
          </cell>
          <cell r="J5049">
            <v>20</v>
          </cell>
          <cell r="L5049">
            <v>20</v>
          </cell>
        </row>
        <row r="5050">
          <cell r="B5050">
            <v>10</v>
          </cell>
          <cell r="D5050" t="str">
            <v>T1</v>
          </cell>
          <cell r="E5050" t="str">
            <v>Campus Linares</v>
          </cell>
          <cell r="F5050" t="str">
            <v>Musculación y Cardio Linares</v>
          </cell>
          <cell r="G5050">
            <v>0.33333333333333331</v>
          </cell>
          <cell r="I5050">
            <v>20</v>
          </cell>
          <cell r="J5050">
            <v>13</v>
          </cell>
          <cell r="L5050">
            <v>13</v>
          </cell>
        </row>
        <row r="5051">
          <cell r="B5051">
            <v>10</v>
          </cell>
          <cell r="D5051" t="str">
            <v>T1</v>
          </cell>
          <cell r="E5051" t="str">
            <v>Campus Linares</v>
          </cell>
          <cell r="F5051" t="str">
            <v>Musculación y Cardio Linares</v>
          </cell>
          <cell r="G5051">
            <v>0.39583333333333331</v>
          </cell>
          <cell r="I5051">
            <v>20</v>
          </cell>
          <cell r="J5051">
            <v>6</v>
          </cell>
          <cell r="L5051">
            <v>6</v>
          </cell>
        </row>
        <row r="5052">
          <cell r="B5052">
            <v>10</v>
          </cell>
          <cell r="D5052" t="str">
            <v>T1</v>
          </cell>
          <cell r="E5052" t="str">
            <v>Campus Linares</v>
          </cell>
          <cell r="F5052" t="str">
            <v>Musculación y Cardio Linares</v>
          </cell>
          <cell r="G5052">
            <v>0.45833333333333331</v>
          </cell>
          <cell r="I5052">
            <v>20</v>
          </cell>
          <cell r="J5052">
            <v>10</v>
          </cell>
          <cell r="L5052">
            <v>9</v>
          </cell>
        </row>
        <row r="5053">
          <cell r="B5053">
            <v>10</v>
          </cell>
          <cell r="D5053" t="str">
            <v>T1</v>
          </cell>
          <cell r="E5053" t="str">
            <v>Campus Linares</v>
          </cell>
          <cell r="F5053" t="str">
            <v>Musculación y Cardio Linares</v>
          </cell>
          <cell r="G5053">
            <v>0.52083333333333337</v>
          </cell>
          <cell r="I5053">
            <v>20</v>
          </cell>
          <cell r="J5053">
            <v>20</v>
          </cell>
          <cell r="L5053">
            <v>20</v>
          </cell>
        </row>
        <row r="5054">
          <cell r="B5054">
            <v>10</v>
          </cell>
          <cell r="D5054" t="str">
            <v>T1</v>
          </cell>
          <cell r="E5054" t="str">
            <v>Campus Linares</v>
          </cell>
          <cell r="F5054" t="str">
            <v>Musculación y Cardio Linares</v>
          </cell>
          <cell r="G5054">
            <v>0.58333333333333337</v>
          </cell>
          <cell r="I5054">
            <v>20</v>
          </cell>
          <cell r="J5054">
            <v>9</v>
          </cell>
          <cell r="L5054">
            <v>8</v>
          </cell>
        </row>
        <row r="5055">
          <cell r="B5055">
            <v>10</v>
          </cell>
          <cell r="D5055" t="str">
            <v>T1</v>
          </cell>
          <cell r="E5055" t="str">
            <v>Campus Linares</v>
          </cell>
          <cell r="F5055" t="str">
            <v>Musculación y Cardio Linares</v>
          </cell>
          <cell r="G5055">
            <v>0.64583333333333337</v>
          </cell>
          <cell r="I5055">
            <v>20</v>
          </cell>
          <cell r="J5055">
            <v>15</v>
          </cell>
          <cell r="L5055">
            <v>15</v>
          </cell>
        </row>
        <row r="5056">
          <cell r="B5056">
            <v>10</v>
          </cell>
          <cell r="D5056" t="str">
            <v>T1</v>
          </cell>
          <cell r="E5056" t="str">
            <v>Campus Linares</v>
          </cell>
          <cell r="F5056" t="str">
            <v>Musculación y Cardio Linares</v>
          </cell>
          <cell r="G5056">
            <v>0.70833333333333337</v>
          </cell>
          <cell r="I5056">
            <v>20</v>
          </cell>
          <cell r="J5056">
            <v>7</v>
          </cell>
          <cell r="L5056">
            <v>7</v>
          </cell>
        </row>
        <row r="5057">
          <cell r="B5057">
            <v>10</v>
          </cell>
          <cell r="D5057" t="str">
            <v>T1</v>
          </cell>
          <cell r="E5057" t="str">
            <v>Campus Linares</v>
          </cell>
          <cell r="F5057" t="str">
            <v>Musculación y Cardio Linares</v>
          </cell>
          <cell r="G5057">
            <v>0.77083333333333337</v>
          </cell>
          <cell r="I5057">
            <v>20</v>
          </cell>
          <cell r="J5057">
            <v>19</v>
          </cell>
          <cell r="L5057">
            <v>19</v>
          </cell>
        </row>
        <row r="5058">
          <cell r="B5058">
            <v>10</v>
          </cell>
          <cell r="D5058" t="str">
            <v>T1</v>
          </cell>
          <cell r="E5058" t="str">
            <v>Campus Linares</v>
          </cell>
          <cell r="F5058" t="str">
            <v>Musculación y Cardio Linares</v>
          </cell>
          <cell r="G5058">
            <v>0.83333333333333337</v>
          </cell>
          <cell r="I5058">
            <v>20</v>
          </cell>
          <cell r="J5058">
            <v>20</v>
          </cell>
          <cell r="L5058">
            <v>20</v>
          </cell>
        </row>
        <row r="5059">
          <cell r="B5059">
            <v>10</v>
          </cell>
          <cell r="D5059" t="str">
            <v>T1</v>
          </cell>
          <cell r="E5059" t="str">
            <v>Campus Linares</v>
          </cell>
          <cell r="F5059" t="str">
            <v>Musculación y Cardio Linares</v>
          </cell>
          <cell r="G5059">
            <v>0.33333333333333331</v>
          </cell>
          <cell r="I5059">
            <v>20</v>
          </cell>
          <cell r="J5059">
            <v>14</v>
          </cell>
          <cell r="L5059">
            <v>13</v>
          </cell>
        </row>
        <row r="5060">
          <cell r="B5060">
            <v>10</v>
          </cell>
          <cell r="D5060" t="str">
            <v>T1</v>
          </cell>
          <cell r="E5060" t="str">
            <v>Campus Linares</v>
          </cell>
          <cell r="F5060" t="str">
            <v>Musculación y Cardio Linares</v>
          </cell>
          <cell r="G5060">
            <v>0.39583333333333331</v>
          </cell>
          <cell r="I5060">
            <v>20</v>
          </cell>
          <cell r="J5060">
            <v>11</v>
          </cell>
          <cell r="L5060">
            <v>11</v>
          </cell>
        </row>
        <row r="5061">
          <cell r="B5061">
            <v>10</v>
          </cell>
          <cell r="D5061" t="str">
            <v>T1</v>
          </cell>
          <cell r="E5061" t="str">
            <v>Campus Linares</v>
          </cell>
          <cell r="F5061" t="str">
            <v>Musculación y Cardio Linares</v>
          </cell>
          <cell r="G5061">
            <v>0.45833333333333331</v>
          </cell>
          <cell r="I5061">
            <v>20</v>
          </cell>
          <cell r="J5061">
            <v>12</v>
          </cell>
          <cell r="L5061">
            <v>12</v>
          </cell>
        </row>
        <row r="5062">
          <cell r="B5062">
            <v>10</v>
          </cell>
          <cell r="D5062" t="str">
            <v>T1</v>
          </cell>
          <cell r="E5062" t="str">
            <v>Campus Linares</v>
          </cell>
          <cell r="F5062" t="str">
            <v>Musculación y Cardio Linares</v>
          </cell>
          <cell r="G5062">
            <v>0.52083333333333337</v>
          </cell>
          <cell r="I5062">
            <v>20</v>
          </cell>
          <cell r="J5062">
            <v>12</v>
          </cell>
          <cell r="L5062">
            <v>11</v>
          </cell>
        </row>
        <row r="5063">
          <cell r="B5063">
            <v>10</v>
          </cell>
          <cell r="D5063" t="str">
            <v>T1</v>
          </cell>
          <cell r="E5063" t="str">
            <v>Campus Linares</v>
          </cell>
          <cell r="F5063" t="str">
            <v>Musculación y Cardio Linares</v>
          </cell>
          <cell r="G5063">
            <v>0.58333333333333337</v>
          </cell>
          <cell r="I5063">
            <v>20</v>
          </cell>
          <cell r="J5063">
            <v>3</v>
          </cell>
          <cell r="L5063">
            <v>3</v>
          </cell>
        </row>
        <row r="5064">
          <cell r="B5064">
            <v>10</v>
          </cell>
          <cell r="D5064" t="str">
            <v>T1</v>
          </cell>
          <cell r="E5064" t="str">
            <v>Campus Linares</v>
          </cell>
          <cell r="F5064" t="str">
            <v>Musculación y Cardio Linares</v>
          </cell>
          <cell r="G5064">
            <v>0.64583333333333337</v>
          </cell>
          <cell r="I5064">
            <v>20</v>
          </cell>
          <cell r="J5064">
            <v>9</v>
          </cell>
          <cell r="L5064">
            <v>8</v>
          </cell>
        </row>
        <row r="5065">
          <cell r="B5065">
            <v>10</v>
          </cell>
          <cell r="D5065" t="str">
            <v>T1</v>
          </cell>
          <cell r="E5065" t="str">
            <v>Campus Linares</v>
          </cell>
          <cell r="F5065" t="str">
            <v>Musculación y Cardio Linares</v>
          </cell>
          <cell r="G5065">
            <v>0.70833333333333337</v>
          </cell>
          <cell r="I5065">
            <v>20</v>
          </cell>
          <cell r="J5065">
            <v>7</v>
          </cell>
          <cell r="L5065">
            <v>7</v>
          </cell>
        </row>
        <row r="5066">
          <cell r="B5066">
            <v>10</v>
          </cell>
          <cell r="D5066" t="str">
            <v>T1</v>
          </cell>
          <cell r="E5066" t="str">
            <v>Campus Linares</v>
          </cell>
          <cell r="F5066" t="str">
            <v>Musculación y Cardio Linares</v>
          </cell>
          <cell r="G5066">
            <v>0.77083333333333337</v>
          </cell>
          <cell r="I5066">
            <v>20</v>
          </cell>
          <cell r="J5066">
            <v>16</v>
          </cell>
          <cell r="L5066">
            <v>16</v>
          </cell>
        </row>
        <row r="5067">
          <cell r="B5067">
            <v>10</v>
          </cell>
          <cell r="D5067" t="str">
            <v>T1</v>
          </cell>
          <cell r="E5067" t="str">
            <v>Campus Linares</v>
          </cell>
          <cell r="F5067" t="str">
            <v>Musculación y Cardio Linares</v>
          </cell>
          <cell r="G5067">
            <v>0.83333333333333337</v>
          </cell>
          <cell r="I5067">
            <v>20</v>
          </cell>
          <cell r="J5067">
            <v>20</v>
          </cell>
          <cell r="L5067">
            <v>20</v>
          </cell>
        </row>
        <row r="5068">
          <cell r="B5068">
            <v>10</v>
          </cell>
          <cell r="D5068" t="str">
            <v>T1</v>
          </cell>
          <cell r="E5068" t="str">
            <v>Campus Linares</v>
          </cell>
          <cell r="F5068" t="str">
            <v>Musculación y Cardio Linares</v>
          </cell>
          <cell r="G5068">
            <v>0.33333333333333331</v>
          </cell>
          <cell r="I5068">
            <v>20</v>
          </cell>
          <cell r="J5068">
            <v>7</v>
          </cell>
          <cell r="L5068">
            <v>6</v>
          </cell>
        </row>
        <row r="5069">
          <cell r="B5069">
            <v>10</v>
          </cell>
          <cell r="D5069" t="str">
            <v>T1</v>
          </cell>
          <cell r="E5069" t="str">
            <v>Campus Linares</v>
          </cell>
          <cell r="F5069" t="str">
            <v>Musculación y Cardio Linares</v>
          </cell>
          <cell r="G5069">
            <v>0.39583333333333331</v>
          </cell>
          <cell r="I5069">
            <v>20</v>
          </cell>
          <cell r="J5069">
            <v>5</v>
          </cell>
          <cell r="L5069">
            <v>5</v>
          </cell>
        </row>
        <row r="5070">
          <cell r="B5070">
            <v>10</v>
          </cell>
          <cell r="D5070" t="str">
            <v>T1</v>
          </cell>
          <cell r="E5070" t="str">
            <v>Campus Linares</v>
          </cell>
          <cell r="F5070" t="str">
            <v>Musculación y Cardio Linares</v>
          </cell>
          <cell r="G5070">
            <v>0.45833333333333331</v>
          </cell>
          <cell r="I5070">
            <v>20</v>
          </cell>
          <cell r="J5070">
            <v>9</v>
          </cell>
          <cell r="L5070">
            <v>9</v>
          </cell>
        </row>
        <row r="5071">
          <cell r="B5071">
            <v>10</v>
          </cell>
          <cell r="D5071" t="str">
            <v>T1</v>
          </cell>
          <cell r="E5071" t="str">
            <v>Campus Linares</v>
          </cell>
          <cell r="F5071" t="str">
            <v>Musculación y Cardio Linares</v>
          </cell>
          <cell r="G5071">
            <v>0.52083333333333337</v>
          </cell>
          <cell r="I5071">
            <v>20</v>
          </cell>
          <cell r="J5071">
            <v>12</v>
          </cell>
          <cell r="L5071">
            <v>12</v>
          </cell>
        </row>
        <row r="5072">
          <cell r="B5072">
            <v>10</v>
          </cell>
          <cell r="D5072" t="str">
            <v>T1</v>
          </cell>
          <cell r="E5072" t="str">
            <v>Campus Linares</v>
          </cell>
          <cell r="F5072" t="str">
            <v>Musculación y Cardio Linares</v>
          </cell>
          <cell r="G5072">
            <v>0.58333333333333337</v>
          </cell>
          <cell r="I5072">
            <v>20</v>
          </cell>
          <cell r="J5072">
            <v>2</v>
          </cell>
          <cell r="L5072">
            <v>2</v>
          </cell>
        </row>
        <row r="5073">
          <cell r="B5073">
            <v>10</v>
          </cell>
          <cell r="D5073" t="str">
            <v>T1</v>
          </cell>
          <cell r="E5073" t="str">
            <v>Campus Linares</v>
          </cell>
          <cell r="F5073" t="str">
            <v>Musculación y Cardio Linares</v>
          </cell>
          <cell r="G5073">
            <v>0.64583333333333337</v>
          </cell>
          <cell r="I5073">
            <v>20</v>
          </cell>
          <cell r="J5073">
            <v>4</v>
          </cell>
          <cell r="L5073">
            <v>4</v>
          </cell>
        </row>
        <row r="5074">
          <cell r="B5074">
            <v>10</v>
          </cell>
          <cell r="D5074" t="str">
            <v>T1</v>
          </cell>
          <cell r="E5074" t="str">
            <v>Campus Linares</v>
          </cell>
          <cell r="F5074" t="str">
            <v>Musculación y Cardio Linares</v>
          </cell>
          <cell r="G5074">
            <v>0.70833333333333337</v>
          </cell>
          <cell r="I5074">
            <v>20</v>
          </cell>
          <cell r="J5074">
            <v>9</v>
          </cell>
          <cell r="L5074">
            <v>9</v>
          </cell>
        </row>
        <row r="5075">
          <cell r="B5075">
            <v>10</v>
          </cell>
          <cell r="D5075" t="str">
            <v>T1</v>
          </cell>
          <cell r="E5075" t="str">
            <v>Campus Linares</v>
          </cell>
          <cell r="F5075" t="str">
            <v>Musculación y Cardio Linares</v>
          </cell>
          <cell r="G5075">
            <v>0.77083333333333337</v>
          </cell>
          <cell r="I5075">
            <v>20</v>
          </cell>
          <cell r="J5075">
            <v>12</v>
          </cell>
          <cell r="L5075">
            <v>12</v>
          </cell>
        </row>
        <row r="5076">
          <cell r="B5076">
            <v>10</v>
          </cell>
          <cell r="D5076" t="str">
            <v>T1</v>
          </cell>
          <cell r="E5076" t="str">
            <v>Campus Linares</v>
          </cell>
          <cell r="F5076" t="str">
            <v>Musculación y Cardio Linares</v>
          </cell>
          <cell r="G5076">
            <v>0.83333333333333337</v>
          </cell>
          <cell r="I5076">
            <v>20</v>
          </cell>
          <cell r="J5076">
            <v>20</v>
          </cell>
          <cell r="L5076">
            <v>18</v>
          </cell>
        </row>
        <row r="5077">
          <cell r="B5077">
            <v>10</v>
          </cell>
          <cell r="D5077" t="str">
            <v>T1</v>
          </cell>
          <cell r="E5077" t="str">
            <v>Campus Linares</v>
          </cell>
          <cell r="F5077" t="str">
            <v>Musculación y Cardio Linares</v>
          </cell>
          <cell r="G5077">
            <v>0.33333333333333331</v>
          </cell>
          <cell r="I5077">
            <v>20</v>
          </cell>
          <cell r="J5077">
            <v>9</v>
          </cell>
          <cell r="L5077">
            <v>9</v>
          </cell>
        </row>
        <row r="5078">
          <cell r="B5078">
            <v>10</v>
          </cell>
          <cell r="D5078" t="str">
            <v>T1</v>
          </cell>
          <cell r="E5078" t="str">
            <v>Campus Linares</v>
          </cell>
          <cell r="F5078" t="str">
            <v>Musculación y Cardio Linares</v>
          </cell>
          <cell r="G5078">
            <v>0.39583333333333331</v>
          </cell>
          <cell r="I5078">
            <v>20</v>
          </cell>
          <cell r="J5078">
            <v>2</v>
          </cell>
          <cell r="L5078">
            <v>2</v>
          </cell>
        </row>
        <row r="5079">
          <cell r="B5079">
            <v>10</v>
          </cell>
          <cell r="D5079" t="str">
            <v>T1</v>
          </cell>
          <cell r="E5079" t="str">
            <v>Campus Linares</v>
          </cell>
          <cell r="F5079" t="str">
            <v>Musculación y Cardio Linares</v>
          </cell>
          <cell r="G5079">
            <v>0.45833333333333331</v>
          </cell>
          <cell r="I5079">
            <v>20</v>
          </cell>
          <cell r="J5079">
            <v>4</v>
          </cell>
          <cell r="L5079">
            <v>4</v>
          </cell>
        </row>
        <row r="5080">
          <cell r="B5080">
            <v>10</v>
          </cell>
          <cell r="D5080" t="str">
            <v>T1</v>
          </cell>
          <cell r="E5080" t="str">
            <v>Campus Linares</v>
          </cell>
          <cell r="F5080" t="str">
            <v>Musculación y Cardio Linares</v>
          </cell>
          <cell r="G5080">
            <v>0.52083333333333337</v>
          </cell>
          <cell r="I5080">
            <v>20</v>
          </cell>
          <cell r="J5080">
            <v>8</v>
          </cell>
          <cell r="L5080">
            <v>8</v>
          </cell>
        </row>
        <row r="5081">
          <cell r="B5081">
            <v>10</v>
          </cell>
          <cell r="D5081" t="str">
            <v>T1</v>
          </cell>
          <cell r="E5081" t="str">
            <v>Campus Linares</v>
          </cell>
          <cell r="F5081" t="str">
            <v>Musculación y Cardio Linares</v>
          </cell>
          <cell r="G5081">
            <v>0.58333333333333337</v>
          </cell>
          <cell r="I5081">
            <v>20</v>
          </cell>
          <cell r="J5081">
            <v>2</v>
          </cell>
          <cell r="L5081">
            <v>2</v>
          </cell>
        </row>
        <row r="5082">
          <cell r="B5082">
            <v>10</v>
          </cell>
          <cell r="D5082" t="str">
            <v>T1</v>
          </cell>
          <cell r="E5082" t="str">
            <v>Campus Linares</v>
          </cell>
          <cell r="F5082" t="str">
            <v>Musculación y Cardio Linares</v>
          </cell>
          <cell r="G5082">
            <v>0.64583333333333337</v>
          </cell>
          <cell r="I5082">
            <v>20</v>
          </cell>
          <cell r="J5082">
            <v>9</v>
          </cell>
          <cell r="L5082">
            <v>9</v>
          </cell>
        </row>
        <row r="5083">
          <cell r="B5083">
            <v>10</v>
          </cell>
          <cell r="D5083" t="str">
            <v>T1</v>
          </cell>
          <cell r="E5083" t="str">
            <v>Campus Linares</v>
          </cell>
          <cell r="F5083" t="str">
            <v>Musculación y Cardio Linares</v>
          </cell>
          <cell r="G5083">
            <v>0.70833333333333337</v>
          </cell>
          <cell r="I5083">
            <v>20</v>
          </cell>
          <cell r="J5083">
            <v>9</v>
          </cell>
          <cell r="L5083">
            <v>9</v>
          </cell>
        </row>
        <row r="5084">
          <cell r="B5084">
            <v>10</v>
          </cell>
          <cell r="D5084" t="str">
            <v>T1</v>
          </cell>
          <cell r="E5084" t="str">
            <v>Campus Linares</v>
          </cell>
          <cell r="F5084" t="str">
            <v>Musculación y Cardio Linares</v>
          </cell>
          <cell r="G5084">
            <v>0.77083333333333337</v>
          </cell>
          <cell r="I5084">
            <v>20</v>
          </cell>
          <cell r="J5084">
            <v>7</v>
          </cell>
          <cell r="L5084">
            <v>7</v>
          </cell>
        </row>
        <row r="5085">
          <cell r="B5085">
            <v>10</v>
          </cell>
          <cell r="D5085" t="str">
            <v>T1</v>
          </cell>
          <cell r="E5085" t="str">
            <v>Campus Linares</v>
          </cell>
          <cell r="F5085" t="str">
            <v>Musculación y Cardio Linares</v>
          </cell>
          <cell r="G5085">
            <v>0.83333333333333337</v>
          </cell>
          <cell r="I5085">
            <v>20</v>
          </cell>
          <cell r="J5085">
            <v>15</v>
          </cell>
          <cell r="L5085">
            <v>15</v>
          </cell>
        </row>
        <row r="5086">
          <cell r="B5086">
            <v>10</v>
          </cell>
          <cell r="D5086" t="str">
            <v>T1</v>
          </cell>
          <cell r="E5086" t="str">
            <v>Campus Linares</v>
          </cell>
          <cell r="F5086" t="str">
            <v>Musculación y Cardio Linares</v>
          </cell>
          <cell r="G5086">
            <v>0.39583333333333331</v>
          </cell>
          <cell r="I5086">
            <v>20</v>
          </cell>
          <cell r="J5086">
            <v>7</v>
          </cell>
          <cell r="L5086">
            <v>7</v>
          </cell>
        </row>
        <row r="5087">
          <cell r="B5087">
            <v>10</v>
          </cell>
          <cell r="D5087" t="str">
            <v>T1</v>
          </cell>
          <cell r="E5087" t="str">
            <v>Campus Linares</v>
          </cell>
          <cell r="F5087" t="str">
            <v>Musculación y Cardio Linares</v>
          </cell>
          <cell r="G5087">
            <v>0.45833333333333331</v>
          </cell>
          <cell r="I5087">
            <v>20</v>
          </cell>
          <cell r="J5087">
            <v>6</v>
          </cell>
          <cell r="L5087">
            <v>6</v>
          </cell>
        </row>
        <row r="5088">
          <cell r="B5088">
            <v>10</v>
          </cell>
          <cell r="D5088" t="str">
            <v>T1</v>
          </cell>
          <cell r="E5088" t="str">
            <v>Campus Linares</v>
          </cell>
          <cell r="F5088" t="str">
            <v>Musculación y Cardio Linares</v>
          </cell>
          <cell r="G5088">
            <v>0.52083333333333337</v>
          </cell>
          <cell r="I5088">
            <v>20</v>
          </cell>
          <cell r="J5088">
            <v>8</v>
          </cell>
          <cell r="L5088">
            <v>7</v>
          </cell>
        </row>
        <row r="5089">
          <cell r="B5089">
            <v>10</v>
          </cell>
          <cell r="D5089" t="str">
            <v>T1</v>
          </cell>
          <cell r="E5089" t="str">
            <v>Campus Linares</v>
          </cell>
          <cell r="F5089" t="str">
            <v>Musculación y Cardio Linares</v>
          </cell>
          <cell r="G5089">
            <v>0.33333333333333331</v>
          </cell>
          <cell r="I5089">
            <v>20</v>
          </cell>
          <cell r="J5089">
            <v>4</v>
          </cell>
          <cell r="L5089">
            <v>4</v>
          </cell>
        </row>
        <row r="5090">
          <cell r="B5090">
            <v>10</v>
          </cell>
          <cell r="D5090" t="str">
            <v>T1</v>
          </cell>
          <cell r="E5090" t="str">
            <v>Campus Linares</v>
          </cell>
          <cell r="F5090" t="str">
            <v>Musculación y Cardio Linares</v>
          </cell>
          <cell r="G5090">
            <v>0.39583333333333331</v>
          </cell>
          <cell r="I5090">
            <v>20</v>
          </cell>
          <cell r="J5090">
            <v>12</v>
          </cell>
          <cell r="L5090">
            <v>12</v>
          </cell>
        </row>
        <row r="5091">
          <cell r="B5091">
            <v>10</v>
          </cell>
          <cell r="D5091" t="str">
            <v>T1</v>
          </cell>
          <cell r="E5091" t="str">
            <v>Campus Linares</v>
          </cell>
          <cell r="F5091" t="str">
            <v>Musculación y Cardio Linares</v>
          </cell>
          <cell r="G5091">
            <v>0.45833333333333331</v>
          </cell>
          <cell r="I5091">
            <v>20</v>
          </cell>
          <cell r="J5091">
            <v>12</v>
          </cell>
          <cell r="L5091">
            <v>12</v>
          </cell>
        </row>
        <row r="5092">
          <cell r="B5092">
            <v>10</v>
          </cell>
          <cell r="D5092" t="str">
            <v>T1</v>
          </cell>
          <cell r="E5092" t="str">
            <v>Campus Linares</v>
          </cell>
          <cell r="F5092" t="str">
            <v>Musculación y Cardio Linares</v>
          </cell>
          <cell r="G5092">
            <v>0.52083333333333337</v>
          </cell>
          <cell r="I5092">
            <v>20</v>
          </cell>
          <cell r="J5092">
            <v>15</v>
          </cell>
          <cell r="L5092">
            <v>14</v>
          </cell>
        </row>
        <row r="5093">
          <cell r="B5093">
            <v>10</v>
          </cell>
          <cell r="D5093" t="str">
            <v>T1</v>
          </cell>
          <cell r="E5093" t="str">
            <v>Campus Linares</v>
          </cell>
          <cell r="F5093" t="str">
            <v>Musculación y Cardio Linares</v>
          </cell>
          <cell r="G5093">
            <v>0.58333333333333337</v>
          </cell>
          <cell r="I5093">
            <v>20</v>
          </cell>
          <cell r="J5093">
            <v>9</v>
          </cell>
          <cell r="L5093">
            <v>9</v>
          </cell>
        </row>
        <row r="5094">
          <cell r="B5094">
            <v>10</v>
          </cell>
          <cell r="D5094" t="str">
            <v>T1</v>
          </cell>
          <cell r="E5094" t="str">
            <v>Campus Linares</v>
          </cell>
          <cell r="F5094" t="str">
            <v>Musculación y Cardio Linares</v>
          </cell>
          <cell r="G5094">
            <v>0.64583333333333337</v>
          </cell>
          <cell r="I5094">
            <v>20</v>
          </cell>
          <cell r="J5094">
            <v>8</v>
          </cell>
          <cell r="L5094">
            <v>8</v>
          </cell>
        </row>
        <row r="5095">
          <cell r="B5095">
            <v>10</v>
          </cell>
          <cell r="D5095" t="str">
            <v>T1</v>
          </cell>
          <cell r="E5095" t="str">
            <v>Campus Linares</v>
          </cell>
          <cell r="F5095" t="str">
            <v>Musculación y Cardio Linares</v>
          </cell>
          <cell r="G5095">
            <v>0.70833333333333337</v>
          </cell>
          <cell r="I5095">
            <v>20</v>
          </cell>
          <cell r="J5095">
            <v>9</v>
          </cell>
          <cell r="L5095">
            <v>9</v>
          </cell>
        </row>
        <row r="5096">
          <cell r="B5096">
            <v>10</v>
          </cell>
          <cell r="D5096" t="str">
            <v>T1</v>
          </cell>
          <cell r="E5096" t="str">
            <v>Campus Linares</v>
          </cell>
          <cell r="F5096" t="str">
            <v>Musculación y Cardio Linares</v>
          </cell>
          <cell r="G5096">
            <v>0.77083333333333337</v>
          </cell>
          <cell r="I5096">
            <v>20</v>
          </cell>
          <cell r="J5096">
            <v>18</v>
          </cell>
          <cell r="L5096">
            <v>18</v>
          </cell>
        </row>
        <row r="5097">
          <cell r="B5097">
            <v>10</v>
          </cell>
          <cell r="D5097" t="str">
            <v>T1</v>
          </cell>
          <cell r="E5097" t="str">
            <v>Campus Linares</v>
          </cell>
          <cell r="F5097" t="str">
            <v>Musculación y Cardio Linares</v>
          </cell>
          <cell r="G5097">
            <v>0.83333333333333337</v>
          </cell>
          <cell r="I5097">
            <v>20</v>
          </cell>
          <cell r="J5097">
            <v>20</v>
          </cell>
          <cell r="L5097">
            <v>19</v>
          </cell>
        </row>
        <row r="5098">
          <cell r="B5098">
            <v>10</v>
          </cell>
          <cell r="D5098" t="str">
            <v>T1</v>
          </cell>
          <cell r="E5098" t="str">
            <v>Campus Linares</v>
          </cell>
          <cell r="F5098" t="str">
            <v>Musculación y Cardio Linares</v>
          </cell>
          <cell r="G5098">
            <v>0.33333333333333331</v>
          </cell>
          <cell r="I5098">
            <v>20</v>
          </cell>
          <cell r="J5098">
            <v>11</v>
          </cell>
          <cell r="L5098">
            <v>11</v>
          </cell>
        </row>
        <row r="5099">
          <cell r="B5099">
            <v>10</v>
          </cell>
          <cell r="D5099" t="str">
            <v>T1</v>
          </cell>
          <cell r="E5099" t="str">
            <v>Campus Linares</v>
          </cell>
          <cell r="F5099" t="str">
            <v>Musculación y Cardio Linares</v>
          </cell>
          <cell r="G5099">
            <v>0.39583333333333331</v>
          </cell>
          <cell r="I5099">
            <v>20</v>
          </cell>
          <cell r="J5099">
            <v>8</v>
          </cell>
          <cell r="L5099">
            <v>8</v>
          </cell>
        </row>
        <row r="5100">
          <cell r="B5100">
            <v>10</v>
          </cell>
          <cell r="D5100" t="str">
            <v>T1</v>
          </cell>
          <cell r="E5100" t="str">
            <v>Campus Linares</v>
          </cell>
          <cell r="F5100" t="str">
            <v>Musculación y Cardio Linares</v>
          </cell>
          <cell r="G5100">
            <v>0.45833333333333331</v>
          </cell>
          <cell r="I5100">
            <v>20</v>
          </cell>
          <cell r="J5100">
            <v>16</v>
          </cell>
          <cell r="L5100">
            <v>16</v>
          </cell>
        </row>
        <row r="5101">
          <cell r="B5101">
            <v>10</v>
          </cell>
          <cell r="D5101" t="str">
            <v>T1</v>
          </cell>
          <cell r="E5101" t="str">
            <v>Campus Linares</v>
          </cell>
          <cell r="F5101" t="str">
            <v>Musculación y Cardio Linares</v>
          </cell>
          <cell r="G5101">
            <v>0.52083333333333337</v>
          </cell>
          <cell r="I5101">
            <v>20</v>
          </cell>
          <cell r="J5101">
            <v>14</v>
          </cell>
          <cell r="L5101">
            <v>14</v>
          </cell>
        </row>
        <row r="5102">
          <cell r="B5102">
            <v>10</v>
          </cell>
          <cell r="D5102" t="str">
            <v>T1</v>
          </cell>
          <cell r="E5102" t="str">
            <v>Campus Linares</v>
          </cell>
          <cell r="F5102" t="str">
            <v>Musculación y Cardio Linares</v>
          </cell>
          <cell r="G5102">
            <v>0.58333333333333337</v>
          </cell>
          <cell r="I5102">
            <v>20</v>
          </cell>
          <cell r="J5102">
            <v>0</v>
          </cell>
          <cell r="L5102">
            <v>0</v>
          </cell>
        </row>
        <row r="5103">
          <cell r="B5103">
            <v>10</v>
          </cell>
          <cell r="D5103" t="str">
            <v>T1</v>
          </cell>
          <cell r="E5103" t="str">
            <v>Campus Linares</v>
          </cell>
          <cell r="F5103" t="str">
            <v>Musculación y Cardio Linares</v>
          </cell>
          <cell r="G5103">
            <v>0.64583333333333337</v>
          </cell>
          <cell r="I5103">
            <v>20</v>
          </cell>
          <cell r="J5103">
            <v>8</v>
          </cell>
          <cell r="L5103">
            <v>8</v>
          </cell>
        </row>
        <row r="5104">
          <cell r="B5104">
            <v>10</v>
          </cell>
          <cell r="D5104" t="str">
            <v>T1</v>
          </cell>
          <cell r="E5104" t="str">
            <v>Campus Linares</v>
          </cell>
          <cell r="F5104" t="str">
            <v>Musculación y Cardio Linares</v>
          </cell>
          <cell r="G5104">
            <v>0.70833333333333337</v>
          </cell>
          <cell r="I5104">
            <v>20</v>
          </cell>
          <cell r="J5104">
            <v>7</v>
          </cell>
          <cell r="L5104">
            <v>7</v>
          </cell>
        </row>
        <row r="5105">
          <cell r="B5105">
            <v>10</v>
          </cell>
          <cell r="D5105" t="str">
            <v>T1</v>
          </cell>
          <cell r="E5105" t="str">
            <v>Campus Linares</v>
          </cell>
          <cell r="F5105" t="str">
            <v>Musculación y Cardio Linares</v>
          </cell>
          <cell r="G5105">
            <v>0.77083333333333337</v>
          </cell>
          <cell r="I5105">
            <v>20</v>
          </cell>
          <cell r="J5105">
            <v>11</v>
          </cell>
          <cell r="L5105">
            <v>10</v>
          </cell>
        </row>
        <row r="5106">
          <cell r="B5106">
            <v>10</v>
          </cell>
          <cell r="D5106" t="str">
            <v>T1</v>
          </cell>
          <cell r="E5106" t="str">
            <v>Campus Linares</v>
          </cell>
          <cell r="F5106" t="str">
            <v>Musculación y Cardio Linares</v>
          </cell>
          <cell r="G5106">
            <v>0.83333333333333337</v>
          </cell>
          <cell r="I5106">
            <v>20</v>
          </cell>
          <cell r="J5106">
            <v>20</v>
          </cell>
          <cell r="L5106">
            <v>20</v>
          </cell>
        </row>
        <row r="5107">
          <cell r="B5107">
            <v>10</v>
          </cell>
          <cell r="D5107" t="str">
            <v>T1</v>
          </cell>
          <cell r="E5107" t="str">
            <v>Campus Linares</v>
          </cell>
          <cell r="F5107" t="str">
            <v>Musculación y Cardio Linares</v>
          </cell>
          <cell r="G5107">
            <v>0.33333333333333331</v>
          </cell>
          <cell r="I5107">
            <v>20</v>
          </cell>
          <cell r="J5107">
            <v>10</v>
          </cell>
          <cell r="L5107">
            <v>10</v>
          </cell>
        </row>
        <row r="5108">
          <cell r="B5108">
            <v>10</v>
          </cell>
          <cell r="D5108" t="str">
            <v>T1</v>
          </cell>
          <cell r="E5108" t="str">
            <v>Campus Linares</v>
          </cell>
          <cell r="F5108" t="str">
            <v>Musculación y Cardio Linares</v>
          </cell>
          <cell r="G5108">
            <v>0.39583333333333331</v>
          </cell>
          <cell r="I5108">
            <v>20</v>
          </cell>
          <cell r="J5108">
            <v>9</v>
          </cell>
          <cell r="L5108">
            <v>9</v>
          </cell>
        </row>
        <row r="5109">
          <cell r="B5109">
            <v>10</v>
          </cell>
          <cell r="D5109" t="str">
            <v>T1</v>
          </cell>
          <cell r="E5109" t="str">
            <v>Campus Linares</v>
          </cell>
          <cell r="F5109" t="str">
            <v>Musculación y Cardio Linares</v>
          </cell>
          <cell r="G5109">
            <v>0.45833333333333331</v>
          </cell>
          <cell r="I5109">
            <v>20</v>
          </cell>
          <cell r="J5109">
            <v>10</v>
          </cell>
          <cell r="L5109">
            <v>10</v>
          </cell>
        </row>
        <row r="5110">
          <cell r="B5110">
            <v>10</v>
          </cell>
          <cell r="D5110" t="str">
            <v>T1</v>
          </cell>
          <cell r="E5110" t="str">
            <v>Campus Linares</v>
          </cell>
          <cell r="F5110" t="str">
            <v>Musculación y Cardio Linares</v>
          </cell>
          <cell r="G5110">
            <v>0.52083333333333337</v>
          </cell>
          <cell r="I5110">
            <v>20</v>
          </cell>
          <cell r="J5110">
            <v>14</v>
          </cell>
          <cell r="L5110">
            <v>14</v>
          </cell>
        </row>
        <row r="5111">
          <cell r="B5111">
            <v>10</v>
          </cell>
          <cell r="D5111" t="str">
            <v>T1</v>
          </cell>
          <cell r="E5111" t="str">
            <v>Campus Linares</v>
          </cell>
          <cell r="F5111" t="str">
            <v>Musculación y Cardio Linares</v>
          </cell>
          <cell r="G5111">
            <v>0.58333333333333337</v>
          </cell>
          <cell r="I5111">
            <v>20</v>
          </cell>
          <cell r="J5111">
            <v>5</v>
          </cell>
          <cell r="L5111">
            <v>5</v>
          </cell>
        </row>
        <row r="5112">
          <cell r="B5112">
            <v>10</v>
          </cell>
          <cell r="D5112" t="str">
            <v>T1</v>
          </cell>
          <cell r="E5112" t="str">
            <v>Campus Linares</v>
          </cell>
          <cell r="F5112" t="str">
            <v>Musculación y Cardio Linares</v>
          </cell>
          <cell r="G5112">
            <v>0.64583333333333337</v>
          </cell>
          <cell r="I5112">
            <v>20</v>
          </cell>
          <cell r="J5112">
            <v>3</v>
          </cell>
          <cell r="L5112">
            <v>3</v>
          </cell>
        </row>
        <row r="5113">
          <cell r="B5113">
            <v>10</v>
          </cell>
          <cell r="D5113" t="str">
            <v>T1</v>
          </cell>
          <cell r="E5113" t="str">
            <v>Campus Linares</v>
          </cell>
          <cell r="F5113" t="str">
            <v>Musculación y Cardio Linares</v>
          </cell>
          <cell r="G5113">
            <v>0.70833333333333337</v>
          </cell>
          <cell r="I5113">
            <v>20</v>
          </cell>
          <cell r="J5113">
            <v>6</v>
          </cell>
          <cell r="L5113">
            <v>5</v>
          </cell>
        </row>
        <row r="5114">
          <cell r="B5114">
            <v>10</v>
          </cell>
          <cell r="D5114" t="str">
            <v>T1</v>
          </cell>
          <cell r="E5114" t="str">
            <v>Campus Linares</v>
          </cell>
          <cell r="F5114" t="str">
            <v>Musculación y Cardio Linares</v>
          </cell>
          <cell r="G5114">
            <v>0.77083333333333337</v>
          </cell>
          <cell r="I5114">
            <v>20</v>
          </cell>
          <cell r="J5114">
            <v>19</v>
          </cell>
          <cell r="L5114">
            <v>19</v>
          </cell>
        </row>
        <row r="5115">
          <cell r="B5115">
            <v>10</v>
          </cell>
          <cell r="D5115" t="str">
            <v>T1</v>
          </cell>
          <cell r="E5115" t="str">
            <v>Campus Linares</v>
          </cell>
          <cell r="F5115" t="str">
            <v>Musculación y Cardio Linares</v>
          </cell>
          <cell r="G5115">
            <v>0.83333333333333337</v>
          </cell>
          <cell r="I5115">
            <v>20</v>
          </cell>
          <cell r="J5115">
            <v>20</v>
          </cell>
          <cell r="L5115">
            <v>18</v>
          </cell>
        </row>
        <row r="5116">
          <cell r="B5116">
            <v>10</v>
          </cell>
          <cell r="D5116" t="str">
            <v>T1</v>
          </cell>
          <cell r="E5116" t="str">
            <v>Campus Linares</v>
          </cell>
          <cell r="F5116" t="str">
            <v>Musculación y Cardio Linares</v>
          </cell>
          <cell r="G5116">
            <v>0.33333333333333331</v>
          </cell>
          <cell r="I5116">
            <v>20</v>
          </cell>
          <cell r="J5116">
            <v>8</v>
          </cell>
          <cell r="L5116">
            <v>8</v>
          </cell>
        </row>
        <row r="5117">
          <cell r="B5117">
            <v>10</v>
          </cell>
          <cell r="D5117" t="str">
            <v>T1</v>
          </cell>
          <cell r="E5117" t="str">
            <v>Campus Linares</v>
          </cell>
          <cell r="F5117" t="str">
            <v>Musculación y Cardio Linares</v>
          </cell>
          <cell r="G5117">
            <v>0.39583333333333331</v>
          </cell>
          <cell r="I5117">
            <v>20</v>
          </cell>
          <cell r="J5117">
            <v>1</v>
          </cell>
          <cell r="L5117">
            <v>1</v>
          </cell>
        </row>
        <row r="5118">
          <cell r="B5118">
            <v>10</v>
          </cell>
          <cell r="D5118" t="str">
            <v>T1</v>
          </cell>
          <cell r="E5118" t="str">
            <v>Campus Linares</v>
          </cell>
          <cell r="F5118" t="str">
            <v>Musculación y Cardio Linares</v>
          </cell>
          <cell r="G5118">
            <v>0.45833333333333331</v>
          </cell>
          <cell r="I5118">
            <v>20</v>
          </cell>
          <cell r="J5118">
            <v>8</v>
          </cell>
          <cell r="L5118">
            <v>8</v>
          </cell>
        </row>
        <row r="5119">
          <cell r="B5119">
            <v>10</v>
          </cell>
          <cell r="D5119" t="str">
            <v>T1</v>
          </cell>
          <cell r="E5119" t="str">
            <v>Campus Linares</v>
          </cell>
          <cell r="F5119" t="str">
            <v>Musculación y Cardio Linares</v>
          </cell>
          <cell r="G5119">
            <v>0.52083333333333337</v>
          </cell>
          <cell r="I5119">
            <v>20</v>
          </cell>
          <cell r="J5119">
            <v>18</v>
          </cell>
          <cell r="L5119">
            <v>18</v>
          </cell>
        </row>
        <row r="5120">
          <cell r="B5120">
            <v>10</v>
          </cell>
          <cell r="D5120" t="str">
            <v>T1</v>
          </cell>
          <cell r="E5120" t="str">
            <v>Campus Linares</v>
          </cell>
          <cell r="F5120" t="str">
            <v>Musculación y Cardio Linares</v>
          </cell>
          <cell r="G5120">
            <v>0.58333333333333337</v>
          </cell>
          <cell r="I5120">
            <v>20</v>
          </cell>
          <cell r="J5120">
            <v>1</v>
          </cell>
          <cell r="L5120">
            <v>1</v>
          </cell>
        </row>
        <row r="5121">
          <cell r="B5121">
            <v>10</v>
          </cell>
          <cell r="D5121" t="str">
            <v>T1</v>
          </cell>
          <cell r="E5121" t="str">
            <v>Campus Linares</v>
          </cell>
          <cell r="F5121" t="str">
            <v>Musculación y Cardio Linares</v>
          </cell>
          <cell r="G5121">
            <v>0.64583333333333337</v>
          </cell>
          <cell r="I5121">
            <v>20</v>
          </cell>
          <cell r="J5121">
            <v>10</v>
          </cell>
          <cell r="L5121">
            <v>10</v>
          </cell>
        </row>
        <row r="5122">
          <cell r="B5122">
            <v>10</v>
          </cell>
          <cell r="D5122" t="str">
            <v>T1</v>
          </cell>
          <cell r="E5122" t="str">
            <v>Campus Linares</v>
          </cell>
          <cell r="F5122" t="str">
            <v>Musculación y Cardio Linares</v>
          </cell>
          <cell r="G5122">
            <v>0.70833333333333337</v>
          </cell>
          <cell r="I5122">
            <v>20</v>
          </cell>
          <cell r="J5122">
            <v>7</v>
          </cell>
          <cell r="L5122">
            <v>7</v>
          </cell>
        </row>
        <row r="5123">
          <cell r="B5123">
            <v>10</v>
          </cell>
          <cell r="D5123" t="str">
            <v>T1</v>
          </cell>
          <cell r="E5123" t="str">
            <v>Campus Linares</v>
          </cell>
          <cell r="F5123" t="str">
            <v>Musculación y Cardio Linares</v>
          </cell>
          <cell r="G5123">
            <v>0.77083333333333337</v>
          </cell>
          <cell r="I5123">
            <v>20</v>
          </cell>
          <cell r="J5123">
            <v>7</v>
          </cell>
          <cell r="L5123">
            <v>6</v>
          </cell>
        </row>
        <row r="5124">
          <cell r="B5124">
            <v>10</v>
          </cell>
          <cell r="D5124" t="str">
            <v>T1</v>
          </cell>
          <cell r="E5124" t="str">
            <v>Campus Linares</v>
          </cell>
          <cell r="F5124" t="str">
            <v>Musculación y Cardio Linares</v>
          </cell>
          <cell r="G5124">
            <v>0.83333333333333337</v>
          </cell>
          <cell r="I5124">
            <v>20</v>
          </cell>
          <cell r="J5124">
            <v>7</v>
          </cell>
          <cell r="L5124">
            <v>7</v>
          </cell>
        </row>
        <row r="5125">
          <cell r="B5125">
            <v>11</v>
          </cell>
          <cell r="D5125" t="str">
            <v>T1</v>
          </cell>
          <cell r="E5125" t="str">
            <v>Campus Linares</v>
          </cell>
          <cell r="F5125" t="str">
            <v>Musculación y Cardio Linares</v>
          </cell>
          <cell r="G5125">
            <v>0.33333333333333331</v>
          </cell>
          <cell r="I5125">
            <v>20</v>
          </cell>
          <cell r="J5125">
            <v>16</v>
          </cell>
          <cell r="L5125">
            <v>16</v>
          </cell>
        </row>
        <row r="5126">
          <cell r="B5126">
            <v>11</v>
          </cell>
          <cell r="D5126" t="str">
            <v>T1</v>
          </cell>
          <cell r="E5126" t="str">
            <v>Campus Linares</v>
          </cell>
          <cell r="F5126" t="str">
            <v>Musculación y Cardio Linares</v>
          </cell>
          <cell r="G5126">
            <v>0.39583333333333331</v>
          </cell>
          <cell r="I5126">
            <v>20</v>
          </cell>
          <cell r="J5126">
            <v>6</v>
          </cell>
          <cell r="L5126">
            <v>6</v>
          </cell>
        </row>
        <row r="5127">
          <cell r="B5127">
            <v>11</v>
          </cell>
          <cell r="D5127" t="str">
            <v>T1</v>
          </cell>
          <cell r="E5127" t="str">
            <v>Campus Linares</v>
          </cell>
          <cell r="F5127" t="str">
            <v>Musculación y Cardio Linares</v>
          </cell>
          <cell r="G5127">
            <v>0.45833333333333331</v>
          </cell>
          <cell r="I5127">
            <v>20</v>
          </cell>
          <cell r="J5127">
            <v>6</v>
          </cell>
          <cell r="L5127">
            <v>6</v>
          </cell>
        </row>
        <row r="5128">
          <cell r="B5128">
            <v>11</v>
          </cell>
          <cell r="D5128" t="str">
            <v>T1</v>
          </cell>
          <cell r="E5128" t="str">
            <v>Campus Linares</v>
          </cell>
          <cell r="F5128" t="str">
            <v>Musculación y Cardio Linares</v>
          </cell>
          <cell r="G5128">
            <v>0.52083333333333337</v>
          </cell>
          <cell r="I5128">
            <v>20</v>
          </cell>
          <cell r="J5128">
            <v>15</v>
          </cell>
          <cell r="L5128">
            <v>15</v>
          </cell>
        </row>
        <row r="5129">
          <cell r="B5129">
            <v>11</v>
          </cell>
          <cell r="D5129" t="str">
            <v>T1</v>
          </cell>
          <cell r="E5129" t="str">
            <v>Campus Linares</v>
          </cell>
          <cell r="F5129" t="str">
            <v>Musculación y Cardio Linares</v>
          </cell>
          <cell r="G5129">
            <v>0.58333333333333337</v>
          </cell>
          <cell r="I5129">
            <v>20</v>
          </cell>
          <cell r="J5129">
            <v>7</v>
          </cell>
          <cell r="L5129">
            <v>7</v>
          </cell>
        </row>
        <row r="5130">
          <cell r="B5130">
            <v>11</v>
          </cell>
          <cell r="D5130" t="str">
            <v>T1</v>
          </cell>
          <cell r="E5130" t="str">
            <v>Campus Linares</v>
          </cell>
          <cell r="F5130" t="str">
            <v>Musculación y Cardio Linares</v>
          </cell>
          <cell r="G5130">
            <v>0.64583333333333337</v>
          </cell>
          <cell r="I5130">
            <v>20</v>
          </cell>
          <cell r="J5130">
            <v>9</v>
          </cell>
          <cell r="L5130">
            <v>9</v>
          </cell>
        </row>
        <row r="5131">
          <cell r="B5131">
            <v>11</v>
          </cell>
          <cell r="D5131" t="str">
            <v>T1</v>
          </cell>
          <cell r="E5131" t="str">
            <v>Campus Linares</v>
          </cell>
          <cell r="F5131" t="str">
            <v>Musculación y Cardio Linares</v>
          </cell>
          <cell r="G5131">
            <v>0.70833333333333337</v>
          </cell>
          <cell r="I5131">
            <v>20</v>
          </cell>
          <cell r="J5131">
            <v>13</v>
          </cell>
          <cell r="L5131">
            <v>13</v>
          </cell>
        </row>
        <row r="5132">
          <cell r="B5132">
            <v>11</v>
          </cell>
          <cell r="D5132" t="str">
            <v>T1</v>
          </cell>
          <cell r="E5132" t="str">
            <v>Campus Linares</v>
          </cell>
          <cell r="F5132" t="str">
            <v>Musculación y Cardio Linares</v>
          </cell>
          <cell r="G5132">
            <v>0.77083333333333337</v>
          </cell>
          <cell r="I5132">
            <v>20</v>
          </cell>
          <cell r="J5132">
            <v>12</v>
          </cell>
          <cell r="L5132">
            <v>12</v>
          </cell>
        </row>
        <row r="5133">
          <cell r="B5133">
            <v>11</v>
          </cell>
          <cell r="D5133" t="str">
            <v>T1</v>
          </cell>
          <cell r="E5133" t="str">
            <v>Campus Linares</v>
          </cell>
          <cell r="F5133" t="str">
            <v>Musculación y Cardio Linares</v>
          </cell>
          <cell r="G5133">
            <v>0.83333333333333337</v>
          </cell>
          <cell r="I5133">
            <v>20</v>
          </cell>
          <cell r="J5133">
            <v>20</v>
          </cell>
          <cell r="L5133">
            <v>20</v>
          </cell>
        </row>
        <row r="5134">
          <cell r="B5134">
            <v>11</v>
          </cell>
          <cell r="D5134" t="str">
            <v>T1</v>
          </cell>
          <cell r="E5134" t="str">
            <v>Campus Linares</v>
          </cell>
          <cell r="F5134" t="str">
            <v>Musculación y Cardio Linares</v>
          </cell>
          <cell r="G5134">
            <v>0.33333333333333331</v>
          </cell>
          <cell r="I5134">
            <v>20</v>
          </cell>
          <cell r="J5134">
            <v>14</v>
          </cell>
          <cell r="L5134">
            <v>14</v>
          </cell>
        </row>
        <row r="5135">
          <cell r="B5135">
            <v>11</v>
          </cell>
          <cell r="D5135" t="str">
            <v>T1</v>
          </cell>
          <cell r="E5135" t="str">
            <v>Campus Linares</v>
          </cell>
          <cell r="F5135" t="str">
            <v>Musculación y Cardio Linares</v>
          </cell>
          <cell r="G5135">
            <v>0.39583333333333331</v>
          </cell>
          <cell r="I5135">
            <v>20</v>
          </cell>
          <cell r="J5135">
            <v>5</v>
          </cell>
          <cell r="L5135">
            <v>5</v>
          </cell>
        </row>
        <row r="5136">
          <cell r="B5136">
            <v>11</v>
          </cell>
          <cell r="D5136" t="str">
            <v>T1</v>
          </cell>
          <cell r="E5136" t="str">
            <v>Campus Linares</v>
          </cell>
          <cell r="F5136" t="str">
            <v>Musculación y Cardio Linares</v>
          </cell>
          <cell r="G5136">
            <v>0.45833333333333331</v>
          </cell>
          <cell r="I5136">
            <v>20</v>
          </cell>
          <cell r="J5136">
            <v>6</v>
          </cell>
          <cell r="L5136">
            <v>6</v>
          </cell>
        </row>
        <row r="5137">
          <cell r="B5137">
            <v>11</v>
          </cell>
          <cell r="D5137" t="str">
            <v>T1</v>
          </cell>
          <cell r="E5137" t="str">
            <v>Campus Linares</v>
          </cell>
          <cell r="F5137" t="str">
            <v>Musculación y Cardio Linares</v>
          </cell>
          <cell r="G5137">
            <v>0.52083333333333337</v>
          </cell>
          <cell r="I5137">
            <v>20</v>
          </cell>
          <cell r="J5137">
            <v>18</v>
          </cell>
          <cell r="L5137">
            <v>18</v>
          </cell>
        </row>
        <row r="5138">
          <cell r="B5138">
            <v>11</v>
          </cell>
          <cell r="D5138" t="str">
            <v>T1</v>
          </cell>
          <cell r="E5138" t="str">
            <v>Campus Linares</v>
          </cell>
          <cell r="F5138" t="str">
            <v>Musculación y Cardio Linares</v>
          </cell>
          <cell r="G5138">
            <v>0.58333333333333337</v>
          </cell>
          <cell r="I5138">
            <v>20</v>
          </cell>
          <cell r="J5138">
            <v>6</v>
          </cell>
          <cell r="L5138">
            <v>6</v>
          </cell>
        </row>
        <row r="5139">
          <cell r="B5139">
            <v>11</v>
          </cell>
          <cell r="D5139" t="str">
            <v>T1</v>
          </cell>
          <cell r="E5139" t="str">
            <v>Campus Linares</v>
          </cell>
          <cell r="F5139" t="str">
            <v>Musculación y Cardio Linares</v>
          </cell>
          <cell r="G5139">
            <v>0.64583333333333337</v>
          </cell>
          <cell r="I5139">
            <v>20</v>
          </cell>
          <cell r="J5139">
            <v>8</v>
          </cell>
          <cell r="L5139">
            <v>8</v>
          </cell>
        </row>
        <row r="5140">
          <cell r="B5140">
            <v>11</v>
          </cell>
          <cell r="D5140" t="str">
            <v>T1</v>
          </cell>
          <cell r="E5140" t="str">
            <v>Campus Linares</v>
          </cell>
          <cell r="F5140" t="str">
            <v>Musculación y Cardio Linares</v>
          </cell>
          <cell r="G5140">
            <v>0.70833333333333337</v>
          </cell>
          <cell r="I5140">
            <v>20</v>
          </cell>
          <cell r="J5140">
            <v>9</v>
          </cell>
          <cell r="L5140">
            <v>9</v>
          </cell>
        </row>
        <row r="5141">
          <cell r="B5141">
            <v>11</v>
          </cell>
          <cell r="D5141" t="str">
            <v>T1</v>
          </cell>
          <cell r="E5141" t="str">
            <v>Campus Linares</v>
          </cell>
          <cell r="F5141" t="str">
            <v>Musculación y Cardio Linares</v>
          </cell>
          <cell r="G5141">
            <v>0.77083333333333337</v>
          </cell>
          <cell r="I5141">
            <v>20</v>
          </cell>
          <cell r="J5141">
            <v>20</v>
          </cell>
          <cell r="L5141">
            <v>18</v>
          </cell>
        </row>
        <row r="5142">
          <cell r="B5142">
            <v>11</v>
          </cell>
          <cell r="D5142" t="str">
            <v>T1</v>
          </cell>
          <cell r="E5142" t="str">
            <v>Campus Linares</v>
          </cell>
          <cell r="F5142" t="str">
            <v>Musculación y Cardio Linares</v>
          </cell>
          <cell r="G5142">
            <v>0.83333333333333337</v>
          </cell>
          <cell r="I5142">
            <v>20</v>
          </cell>
          <cell r="J5142">
            <v>20</v>
          </cell>
          <cell r="L5142">
            <v>20</v>
          </cell>
        </row>
        <row r="5143">
          <cell r="B5143">
            <v>11</v>
          </cell>
          <cell r="D5143" t="str">
            <v>T1</v>
          </cell>
          <cell r="E5143" t="str">
            <v>Campus Linares</v>
          </cell>
          <cell r="F5143" t="str">
            <v>Musculación y Cardio Linares</v>
          </cell>
          <cell r="G5143">
            <v>0.33333333333333331</v>
          </cell>
          <cell r="I5143">
            <v>20</v>
          </cell>
          <cell r="J5143">
            <v>7</v>
          </cell>
          <cell r="L5143">
            <v>7</v>
          </cell>
        </row>
        <row r="5144">
          <cell r="B5144">
            <v>11</v>
          </cell>
          <cell r="D5144" t="str">
            <v>T1</v>
          </cell>
          <cell r="E5144" t="str">
            <v>Campus Linares</v>
          </cell>
          <cell r="F5144" t="str">
            <v>Musculación y Cardio Linares</v>
          </cell>
          <cell r="G5144">
            <v>0.39583333333333331</v>
          </cell>
          <cell r="I5144">
            <v>20</v>
          </cell>
          <cell r="J5144">
            <v>6</v>
          </cell>
          <cell r="L5144">
            <v>6</v>
          </cell>
        </row>
        <row r="5145">
          <cell r="B5145">
            <v>11</v>
          </cell>
          <cell r="D5145" t="str">
            <v>T1</v>
          </cell>
          <cell r="E5145" t="str">
            <v>Campus Linares</v>
          </cell>
          <cell r="F5145" t="str">
            <v>Musculación y Cardio Linares</v>
          </cell>
          <cell r="G5145">
            <v>0.45833333333333331</v>
          </cell>
          <cell r="I5145">
            <v>20</v>
          </cell>
          <cell r="J5145">
            <v>8</v>
          </cell>
          <cell r="L5145">
            <v>8</v>
          </cell>
        </row>
        <row r="5146">
          <cell r="B5146">
            <v>11</v>
          </cell>
          <cell r="D5146" t="str">
            <v>T1</v>
          </cell>
          <cell r="E5146" t="str">
            <v>Campus Linares</v>
          </cell>
          <cell r="F5146" t="str">
            <v>Musculación y Cardio Linares</v>
          </cell>
          <cell r="G5146">
            <v>0.52083333333333337</v>
          </cell>
          <cell r="I5146">
            <v>20</v>
          </cell>
          <cell r="J5146">
            <v>14</v>
          </cell>
          <cell r="L5146">
            <v>14</v>
          </cell>
        </row>
        <row r="5147">
          <cell r="B5147">
            <v>11</v>
          </cell>
          <cell r="D5147" t="str">
            <v>T1</v>
          </cell>
          <cell r="E5147" t="str">
            <v>Campus Linares</v>
          </cell>
          <cell r="F5147" t="str">
            <v>Musculación y Cardio Linares</v>
          </cell>
          <cell r="G5147">
            <v>0.58333333333333337</v>
          </cell>
          <cell r="I5147">
            <v>20</v>
          </cell>
          <cell r="J5147">
            <v>3</v>
          </cell>
          <cell r="L5147">
            <v>2</v>
          </cell>
        </row>
        <row r="5148">
          <cell r="B5148">
            <v>11</v>
          </cell>
          <cell r="D5148" t="str">
            <v>T1</v>
          </cell>
          <cell r="E5148" t="str">
            <v>Campus Linares</v>
          </cell>
          <cell r="F5148" t="str">
            <v>Musculación y Cardio Linares</v>
          </cell>
          <cell r="G5148">
            <v>0.64583333333333337</v>
          </cell>
          <cell r="I5148">
            <v>20</v>
          </cell>
          <cell r="J5148">
            <v>6</v>
          </cell>
          <cell r="L5148">
            <v>6</v>
          </cell>
        </row>
        <row r="5149">
          <cell r="B5149">
            <v>11</v>
          </cell>
          <cell r="D5149" t="str">
            <v>T1</v>
          </cell>
          <cell r="E5149" t="str">
            <v>Campus Linares</v>
          </cell>
          <cell r="F5149" t="str">
            <v>Musculación y Cardio Linares</v>
          </cell>
          <cell r="G5149">
            <v>0.70833333333333337</v>
          </cell>
          <cell r="I5149">
            <v>20</v>
          </cell>
          <cell r="J5149">
            <v>7</v>
          </cell>
          <cell r="L5149">
            <v>7</v>
          </cell>
        </row>
        <row r="5150">
          <cell r="B5150">
            <v>11</v>
          </cell>
          <cell r="D5150" t="str">
            <v>T1</v>
          </cell>
          <cell r="E5150" t="str">
            <v>Campus Linares</v>
          </cell>
          <cell r="F5150" t="str">
            <v>Musculación y Cardio Linares</v>
          </cell>
          <cell r="G5150">
            <v>0.77083333333333337</v>
          </cell>
          <cell r="I5150">
            <v>20</v>
          </cell>
          <cell r="J5150">
            <v>12</v>
          </cell>
          <cell r="L5150">
            <v>12</v>
          </cell>
        </row>
        <row r="5151">
          <cell r="B5151">
            <v>11</v>
          </cell>
          <cell r="D5151" t="str">
            <v>T1</v>
          </cell>
          <cell r="E5151" t="str">
            <v>Campus Linares</v>
          </cell>
          <cell r="F5151" t="str">
            <v>Musculación y Cardio Linares</v>
          </cell>
          <cell r="G5151">
            <v>0.83333333333333337</v>
          </cell>
          <cell r="I5151">
            <v>20</v>
          </cell>
          <cell r="J5151">
            <v>20</v>
          </cell>
          <cell r="L5151">
            <v>18</v>
          </cell>
        </row>
        <row r="5152">
          <cell r="B5152">
            <v>11</v>
          </cell>
          <cell r="D5152" t="str">
            <v>T1</v>
          </cell>
          <cell r="E5152" t="str">
            <v>Campus Linares</v>
          </cell>
          <cell r="F5152" t="str">
            <v>Musculación y Cardio Linares</v>
          </cell>
          <cell r="G5152">
            <v>0.33333333333333331</v>
          </cell>
          <cell r="I5152">
            <v>20</v>
          </cell>
          <cell r="J5152">
            <v>4</v>
          </cell>
          <cell r="L5152">
            <v>3</v>
          </cell>
        </row>
        <row r="5153">
          <cell r="B5153">
            <v>11</v>
          </cell>
          <cell r="D5153" t="str">
            <v>T1</v>
          </cell>
          <cell r="E5153" t="str">
            <v>Campus Linares</v>
          </cell>
          <cell r="F5153" t="str">
            <v>Musculación y Cardio Linares</v>
          </cell>
          <cell r="G5153">
            <v>0.39583333333333331</v>
          </cell>
          <cell r="I5153">
            <v>20</v>
          </cell>
          <cell r="J5153">
            <v>4</v>
          </cell>
          <cell r="L5153">
            <v>4</v>
          </cell>
        </row>
        <row r="5154">
          <cell r="B5154">
            <v>11</v>
          </cell>
          <cell r="D5154" t="str">
            <v>T1</v>
          </cell>
          <cell r="E5154" t="str">
            <v>Campus Linares</v>
          </cell>
          <cell r="F5154" t="str">
            <v>Musculación y Cardio Linares</v>
          </cell>
          <cell r="G5154">
            <v>0.45833333333333331</v>
          </cell>
          <cell r="I5154">
            <v>20</v>
          </cell>
          <cell r="J5154">
            <v>10</v>
          </cell>
          <cell r="L5154">
            <v>9</v>
          </cell>
        </row>
        <row r="5155">
          <cell r="B5155">
            <v>11</v>
          </cell>
          <cell r="D5155" t="str">
            <v>T1</v>
          </cell>
          <cell r="E5155" t="str">
            <v>Campus Linares</v>
          </cell>
          <cell r="F5155" t="str">
            <v>Musculación y Cardio Linares</v>
          </cell>
          <cell r="G5155">
            <v>0.52083333333333337</v>
          </cell>
          <cell r="I5155">
            <v>20</v>
          </cell>
          <cell r="J5155">
            <v>10</v>
          </cell>
          <cell r="L5155">
            <v>10</v>
          </cell>
        </row>
        <row r="5156">
          <cell r="B5156">
            <v>11</v>
          </cell>
          <cell r="D5156" t="str">
            <v>T1</v>
          </cell>
          <cell r="E5156" t="str">
            <v>Campus Linares</v>
          </cell>
          <cell r="F5156" t="str">
            <v>Musculación y Cardio Linares</v>
          </cell>
          <cell r="G5156">
            <v>0.58333333333333337</v>
          </cell>
          <cell r="I5156">
            <v>20</v>
          </cell>
          <cell r="J5156">
            <v>8</v>
          </cell>
          <cell r="L5156">
            <v>7</v>
          </cell>
        </row>
        <row r="5157">
          <cell r="B5157">
            <v>11</v>
          </cell>
          <cell r="D5157" t="str">
            <v>T1</v>
          </cell>
          <cell r="E5157" t="str">
            <v>Campus Linares</v>
          </cell>
          <cell r="F5157" t="str">
            <v>Musculación y Cardio Linares</v>
          </cell>
          <cell r="G5157">
            <v>0.64583333333333337</v>
          </cell>
          <cell r="I5157">
            <v>20</v>
          </cell>
          <cell r="J5157">
            <v>6</v>
          </cell>
          <cell r="L5157">
            <v>6</v>
          </cell>
        </row>
        <row r="5158">
          <cell r="B5158">
            <v>11</v>
          </cell>
          <cell r="D5158" t="str">
            <v>T1</v>
          </cell>
          <cell r="E5158" t="str">
            <v>Campus Linares</v>
          </cell>
          <cell r="F5158" t="str">
            <v>Musculación y Cardio Linares</v>
          </cell>
          <cell r="G5158">
            <v>0.70833333333333337</v>
          </cell>
          <cell r="I5158">
            <v>20</v>
          </cell>
          <cell r="J5158">
            <v>8</v>
          </cell>
          <cell r="L5158">
            <v>8</v>
          </cell>
        </row>
        <row r="5159">
          <cell r="B5159">
            <v>11</v>
          </cell>
          <cell r="D5159" t="str">
            <v>T1</v>
          </cell>
          <cell r="E5159" t="str">
            <v>Campus Linares</v>
          </cell>
          <cell r="F5159" t="str">
            <v>Musculación y Cardio Linares</v>
          </cell>
          <cell r="G5159">
            <v>0.77083333333333337</v>
          </cell>
          <cell r="I5159">
            <v>20</v>
          </cell>
          <cell r="J5159">
            <v>13</v>
          </cell>
          <cell r="L5159">
            <v>13</v>
          </cell>
        </row>
        <row r="5160">
          <cell r="B5160">
            <v>11</v>
          </cell>
          <cell r="D5160" t="str">
            <v>T1</v>
          </cell>
          <cell r="E5160" t="str">
            <v>Campus Linares</v>
          </cell>
          <cell r="F5160" t="str">
            <v>Musculación y Cardio Linares</v>
          </cell>
          <cell r="G5160">
            <v>0.83333333333333337</v>
          </cell>
          <cell r="I5160">
            <v>20</v>
          </cell>
          <cell r="J5160">
            <v>11</v>
          </cell>
          <cell r="L5160">
            <v>11</v>
          </cell>
        </row>
        <row r="5161">
          <cell r="B5161">
            <v>11</v>
          </cell>
          <cell r="D5161" t="str">
            <v>T1</v>
          </cell>
          <cell r="E5161" t="str">
            <v>Campus Linares</v>
          </cell>
          <cell r="F5161" t="str">
            <v>Musculación y Cardio Linares</v>
          </cell>
          <cell r="G5161">
            <v>0.33333333333333331</v>
          </cell>
          <cell r="I5161">
            <v>20</v>
          </cell>
          <cell r="J5161">
            <v>5</v>
          </cell>
          <cell r="L5161">
            <v>5</v>
          </cell>
        </row>
        <row r="5162">
          <cell r="B5162">
            <v>11</v>
          </cell>
          <cell r="D5162" t="str">
            <v>T1</v>
          </cell>
          <cell r="E5162" t="str">
            <v>Campus Linares</v>
          </cell>
          <cell r="F5162" t="str">
            <v>Musculación y Cardio Linares</v>
          </cell>
          <cell r="G5162">
            <v>0.39583333333333331</v>
          </cell>
          <cell r="I5162">
            <v>20</v>
          </cell>
          <cell r="J5162">
            <v>2</v>
          </cell>
          <cell r="L5162">
            <v>2</v>
          </cell>
        </row>
        <row r="5163">
          <cell r="B5163">
            <v>11</v>
          </cell>
          <cell r="D5163" t="str">
            <v>T1</v>
          </cell>
          <cell r="E5163" t="str">
            <v>Campus Linares</v>
          </cell>
          <cell r="F5163" t="str">
            <v>Musculación y Cardio Linares</v>
          </cell>
          <cell r="G5163">
            <v>0.45833333333333331</v>
          </cell>
          <cell r="I5163">
            <v>20</v>
          </cell>
          <cell r="J5163">
            <v>3</v>
          </cell>
          <cell r="L5163">
            <v>3</v>
          </cell>
        </row>
        <row r="5164">
          <cell r="B5164">
            <v>11</v>
          </cell>
          <cell r="D5164" t="str">
            <v>T1</v>
          </cell>
          <cell r="E5164" t="str">
            <v>Campus Linares</v>
          </cell>
          <cell r="F5164" t="str">
            <v>Musculación y Cardio Linares</v>
          </cell>
          <cell r="G5164">
            <v>0.52083333333333337</v>
          </cell>
          <cell r="I5164">
            <v>20</v>
          </cell>
          <cell r="J5164">
            <v>8</v>
          </cell>
          <cell r="L5164">
            <v>8</v>
          </cell>
        </row>
        <row r="5165">
          <cell r="B5165">
            <v>11</v>
          </cell>
          <cell r="D5165" t="str">
            <v>T1</v>
          </cell>
          <cell r="E5165" t="str">
            <v>Campus Linares</v>
          </cell>
          <cell r="F5165" t="str">
            <v>Musculación y Cardio Linares</v>
          </cell>
          <cell r="G5165">
            <v>0.58333333333333337</v>
          </cell>
          <cell r="I5165">
            <v>20</v>
          </cell>
          <cell r="J5165">
            <v>4</v>
          </cell>
          <cell r="L5165">
            <v>4</v>
          </cell>
        </row>
        <row r="5166">
          <cell r="B5166">
            <v>11</v>
          </cell>
          <cell r="D5166" t="str">
            <v>T1</v>
          </cell>
          <cell r="E5166" t="str">
            <v>Campus Linares</v>
          </cell>
          <cell r="F5166" t="str">
            <v>Musculación y Cardio Linares</v>
          </cell>
          <cell r="G5166">
            <v>0.64583333333333337</v>
          </cell>
          <cell r="I5166">
            <v>20</v>
          </cell>
          <cell r="J5166">
            <v>10</v>
          </cell>
          <cell r="L5166">
            <v>10</v>
          </cell>
        </row>
        <row r="5167">
          <cell r="B5167">
            <v>11</v>
          </cell>
          <cell r="D5167" t="str">
            <v>T1</v>
          </cell>
          <cell r="E5167" t="str">
            <v>Campus Linares</v>
          </cell>
          <cell r="F5167" t="str">
            <v>Musculación y Cardio Linares</v>
          </cell>
          <cell r="G5167">
            <v>0.70833333333333337</v>
          </cell>
          <cell r="I5167">
            <v>20</v>
          </cell>
          <cell r="J5167">
            <v>8</v>
          </cell>
          <cell r="L5167">
            <v>8</v>
          </cell>
        </row>
        <row r="5168">
          <cell r="B5168">
            <v>11</v>
          </cell>
          <cell r="D5168" t="str">
            <v>T1</v>
          </cell>
          <cell r="E5168" t="str">
            <v>Campus Linares</v>
          </cell>
          <cell r="F5168" t="str">
            <v>Musculación y Cardio Linares</v>
          </cell>
          <cell r="G5168">
            <v>0.77083333333333337</v>
          </cell>
          <cell r="I5168">
            <v>20</v>
          </cell>
          <cell r="J5168">
            <v>14</v>
          </cell>
          <cell r="L5168">
            <v>14</v>
          </cell>
        </row>
        <row r="5169">
          <cell r="B5169">
            <v>11</v>
          </cell>
          <cell r="D5169" t="str">
            <v>T1</v>
          </cell>
          <cell r="E5169" t="str">
            <v>Campus Linares</v>
          </cell>
          <cell r="F5169" t="str">
            <v>Musculación y Cardio Linares</v>
          </cell>
          <cell r="G5169">
            <v>0.83333333333333337</v>
          </cell>
          <cell r="I5169">
            <v>20</v>
          </cell>
          <cell r="J5169">
            <v>12</v>
          </cell>
          <cell r="L5169">
            <v>12</v>
          </cell>
        </row>
        <row r="5170">
          <cell r="B5170">
            <v>11</v>
          </cell>
          <cell r="D5170" t="str">
            <v>T1</v>
          </cell>
          <cell r="E5170" t="str">
            <v>Campus Linares</v>
          </cell>
          <cell r="F5170" t="str">
            <v>Musculación y Cardio Linares</v>
          </cell>
          <cell r="G5170">
            <v>0.39583333333333331</v>
          </cell>
          <cell r="I5170">
            <v>20</v>
          </cell>
          <cell r="J5170">
            <v>8</v>
          </cell>
          <cell r="L5170">
            <v>8</v>
          </cell>
        </row>
        <row r="5171">
          <cell r="B5171">
            <v>11</v>
          </cell>
          <cell r="D5171" t="str">
            <v>T1</v>
          </cell>
          <cell r="E5171" t="str">
            <v>Campus Linares</v>
          </cell>
          <cell r="F5171" t="str">
            <v>Musculación y Cardio Linares</v>
          </cell>
          <cell r="G5171">
            <v>0.45833333333333331</v>
          </cell>
          <cell r="I5171">
            <v>20</v>
          </cell>
          <cell r="J5171">
            <v>5</v>
          </cell>
          <cell r="L5171">
            <v>5</v>
          </cell>
        </row>
        <row r="5172">
          <cell r="B5172">
            <v>11</v>
          </cell>
          <cell r="D5172" t="str">
            <v>T1</v>
          </cell>
          <cell r="E5172" t="str">
            <v>Campus Linares</v>
          </cell>
          <cell r="F5172" t="str">
            <v>Musculación y Cardio Linares</v>
          </cell>
          <cell r="G5172">
            <v>0.52083333333333337</v>
          </cell>
          <cell r="I5172">
            <v>20</v>
          </cell>
          <cell r="J5172">
            <v>6</v>
          </cell>
          <cell r="L5172">
            <v>6</v>
          </cell>
        </row>
        <row r="5173">
          <cell r="B5173">
            <v>11</v>
          </cell>
          <cell r="D5173" t="str">
            <v>T1</v>
          </cell>
          <cell r="E5173" t="str">
            <v>Campus Linares</v>
          </cell>
          <cell r="F5173" t="str">
            <v>Musculación y Cardio Linares</v>
          </cell>
          <cell r="G5173">
            <v>0.33333333333333331</v>
          </cell>
          <cell r="I5173">
            <v>20</v>
          </cell>
          <cell r="J5173">
            <v>11</v>
          </cell>
          <cell r="L5173">
            <v>10</v>
          </cell>
        </row>
        <row r="5174">
          <cell r="B5174">
            <v>11</v>
          </cell>
          <cell r="D5174" t="str">
            <v>T1</v>
          </cell>
          <cell r="E5174" t="str">
            <v>Campus Linares</v>
          </cell>
          <cell r="F5174" t="str">
            <v>Musculación y Cardio Linares</v>
          </cell>
          <cell r="G5174">
            <v>0.39583333333333331</v>
          </cell>
          <cell r="I5174">
            <v>20</v>
          </cell>
          <cell r="J5174">
            <v>6</v>
          </cell>
          <cell r="L5174">
            <v>6</v>
          </cell>
        </row>
        <row r="5175">
          <cell r="B5175">
            <v>11</v>
          </cell>
          <cell r="D5175" t="str">
            <v>T1</v>
          </cell>
          <cell r="E5175" t="str">
            <v>Campus Linares</v>
          </cell>
          <cell r="F5175" t="str">
            <v>Musculación y Cardio Linares</v>
          </cell>
          <cell r="G5175">
            <v>0.45833333333333331</v>
          </cell>
          <cell r="I5175">
            <v>20</v>
          </cell>
          <cell r="J5175">
            <v>6</v>
          </cell>
          <cell r="L5175">
            <v>6</v>
          </cell>
        </row>
        <row r="5176">
          <cell r="B5176">
            <v>11</v>
          </cell>
          <cell r="D5176" t="str">
            <v>T1</v>
          </cell>
          <cell r="E5176" t="str">
            <v>Campus Linares</v>
          </cell>
          <cell r="F5176" t="str">
            <v>Musculación y Cardio Linares</v>
          </cell>
          <cell r="G5176">
            <v>0.52083333333333337</v>
          </cell>
          <cell r="I5176">
            <v>20</v>
          </cell>
          <cell r="J5176">
            <v>13</v>
          </cell>
          <cell r="L5176">
            <v>13</v>
          </cell>
        </row>
        <row r="5177">
          <cell r="B5177">
            <v>11</v>
          </cell>
          <cell r="D5177" t="str">
            <v>T1</v>
          </cell>
          <cell r="E5177" t="str">
            <v>Campus Linares</v>
          </cell>
          <cell r="F5177" t="str">
            <v>Musculación y Cardio Linares</v>
          </cell>
          <cell r="G5177">
            <v>0.58333333333333337</v>
          </cell>
          <cell r="I5177">
            <v>20</v>
          </cell>
          <cell r="J5177">
            <v>10</v>
          </cell>
          <cell r="L5177">
            <v>10</v>
          </cell>
        </row>
        <row r="5178">
          <cell r="B5178">
            <v>11</v>
          </cell>
          <cell r="D5178" t="str">
            <v>T1</v>
          </cell>
          <cell r="E5178" t="str">
            <v>Campus Linares</v>
          </cell>
          <cell r="F5178" t="str">
            <v>Musculación y Cardio Linares</v>
          </cell>
          <cell r="G5178">
            <v>0.64583333333333337</v>
          </cell>
          <cell r="I5178">
            <v>20</v>
          </cell>
          <cell r="J5178">
            <v>8</v>
          </cell>
          <cell r="L5178">
            <v>8</v>
          </cell>
        </row>
        <row r="5179">
          <cell r="B5179">
            <v>11</v>
          </cell>
          <cell r="D5179" t="str">
            <v>T1</v>
          </cell>
          <cell r="E5179" t="str">
            <v>Campus Linares</v>
          </cell>
          <cell r="F5179" t="str">
            <v>Musculación y Cardio Linares</v>
          </cell>
          <cell r="G5179">
            <v>0.70833333333333337</v>
          </cell>
          <cell r="I5179">
            <v>20</v>
          </cell>
          <cell r="J5179">
            <v>5</v>
          </cell>
          <cell r="L5179">
            <v>5</v>
          </cell>
        </row>
        <row r="5180">
          <cell r="B5180">
            <v>11</v>
          </cell>
          <cell r="D5180" t="str">
            <v>T1</v>
          </cell>
          <cell r="E5180" t="str">
            <v>Campus Linares</v>
          </cell>
          <cell r="F5180" t="str">
            <v>Musculación y Cardio Linares</v>
          </cell>
          <cell r="G5180">
            <v>0.77083333333333337</v>
          </cell>
          <cell r="I5180">
            <v>20</v>
          </cell>
          <cell r="J5180">
            <v>13</v>
          </cell>
          <cell r="L5180">
            <v>12</v>
          </cell>
        </row>
        <row r="5181">
          <cell r="B5181">
            <v>11</v>
          </cell>
          <cell r="D5181" t="str">
            <v>T1</v>
          </cell>
          <cell r="E5181" t="str">
            <v>Campus Linares</v>
          </cell>
          <cell r="F5181" t="str">
            <v>Musculación y Cardio Linares</v>
          </cell>
          <cell r="G5181">
            <v>0.83333333333333337</v>
          </cell>
          <cell r="I5181">
            <v>20</v>
          </cell>
          <cell r="J5181">
            <v>20</v>
          </cell>
          <cell r="L5181">
            <v>20</v>
          </cell>
        </row>
        <row r="5182">
          <cell r="B5182">
            <v>11</v>
          </cell>
          <cell r="D5182" t="str">
            <v>T1</v>
          </cell>
          <cell r="E5182" t="str">
            <v>Campus Linares</v>
          </cell>
          <cell r="F5182" t="str">
            <v>Musculación y Cardio Linares</v>
          </cell>
          <cell r="G5182">
            <v>0.33333333333333331</v>
          </cell>
          <cell r="I5182">
            <v>20</v>
          </cell>
          <cell r="J5182">
            <v>12</v>
          </cell>
          <cell r="L5182">
            <v>12</v>
          </cell>
        </row>
        <row r="5183">
          <cell r="B5183">
            <v>11</v>
          </cell>
          <cell r="D5183" t="str">
            <v>T1</v>
          </cell>
          <cell r="E5183" t="str">
            <v>Campus Linares</v>
          </cell>
          <cell r="F5183" t="str">
            <v>Musculación y Cardio Linares</v>
          </cell>
          <cell r="G5183">
            <v>0.39583333333333331</v>
          </cell>
          <cell r="I5183">
            <v>20</v>
          </cell>
          <cell r="J5183">
            <v>6</v>
          </cell>
          <cell r="L5183">
            <v>6</v>
          </cell>
        </row>
        <row r="5184">
          <cell r="B5184">
            <v>11</v>
          </cell>
          <cell r="D5184" t="str">
            <v>T1</v>
          </cell>
          <cell r="E5184" t="str">
            <v>Campus Linares</v>
          </cell>
          <cell r="F5184" t="str">
            <v>Musculación y Cardio Linares</v>
          </cell>
          <cell r="G5184">
            <v>0.45833333333333331</v>
          </cell>
          <cell r="I5184">
            <v>20</v>
          </cell>
          <cell r="J5184">
            <v>8</v>
          </cell>
          <cell r="L5184">
            <v>8</v>
          </cell>
        </row>
        <row r="5185">
          <cell r="B5185">
            <v>11</v>
          </cell>
          <cell r="D5185" t="str">
            <v>T1</v>
          </cell>
          <cell r="E5185" t="str">
            <v>Campus Linares</v>
          </cell>
          <cell r="F5185" t="str">
            <v>Musculación y Cardio Linares</v>
          </cell>
          <cell r="G5185">
            <v>0.52083333333333337</v>
          </cell>
          <cell r="I5185">
            <v>20</v>
          </cell>
          <cell r="J5185">
            <v>18</v>
          </cell>
          <cell r="L5185">
            <v>18</v>
          </cell>
        </row>
        <row r="5186">
          <cell r="B5186">
            <v>11</v>
          </cell>
          <cell r="D5186" t="str">
            <v>T1</v>
          </cell>
          <cell r="E5186" t="str">
            <v>Campus Linares</v>
          </cell>
          <cell r="F5186" t="str">
            <v>Musculación y Cardio Linares</v>
          </cell>
          <cell r="G5186">
            <v>0.58333333333333337</v>
          </cell>
          <cell r="I5186">
            <v>20</v>
          </cell>
          <cell r="J5186">
            <v>6</v>
          </cell>
          <cell r="L5186">
            <v>6</v>
          </cell>
        </row>
        <row r="5187">
          <cell r="B5187">
            <v>11</v>
          </cell>
          <cell r="D5187" t="str">
            <v>T1</v>
          </cell>
          <cell r="E5187" t="str">
            <v>Campus Linares</v>
          </cell>
          <cell r="F5187" t="str">
            <v>Musculación y Cardio Linares</v>
          </cell>
          <cell r="G5187">
            <v>0.64583333333333337</v>
          </cell>
          <cell r="I5187">
            <v>20</v>
          </cell>
          <cell r="J5187">
            <v>7</v>
          </cell>
          <cell r="L5187">
            <v>6</v>
          </cell>
        </row>
        <row r="5188">
          <cell r="B5188">
            <v>11</v>
          </cell>
          <cell r="D5188" t="str">
            <v>T1</v>
          </cell>
          <cell r="E5188" t="str">
            <v>Campus Linares</v>
          </cell>
          <cell r="F5188" t="str">
            <v>Musculación y Cardio Linares</v>
          </cell>
          <cell r="G5188">
            <v>0.70833333333333337</v>
          </cell>
          <cell r="I5188">
            <v>20</v>
          </cell>
          <cell r="J5188">
            <v>10</v>
          </cell>
          <cell r="L5188">
            <v>10</v>
          </cell>
        </row>
        <row r="5189">
          <cell r="B5189">
            <v>11</v>
          </cell>
          <cell r="D5189" t="str">
            <v>T1</v>
          </cell>
          <cell r="E5189" t="str">
            <v>Campus Linares</v>
          </cell>
          <cell r="F5189" t="str">
            <v>Musculación y Cardio Linares</v>
          </cell>
          <cell r="G5189">
            <v>0.77083333333333337</v>
          </cell>
          <cell r="I5189">
            <v>20</v>
          </cell>
          <cell r="J5189">
            <v>14</v>
          </cell>
          <cell r="L5189">
            <v>14</v>
          </cell>
        </row>
        <row r="5190">
          <cell r="B5190">
            <v>11</v>
          </cell>
          <cell r="D5190" t="str">
            <v>T1</v>
          </cell>
          <cell r="E5190" t="str">
            <v>Campus Linares</v>
          </cell>
          <cell r="F5190" t="str">
            <v>Musculación y Cardio Linares</v>
          </cell>
          <cell r="G5190">
            <v>0.83333333333333337</v>
          </cell>
          <cell r="I5190">
            <v>20</v>
          </cell>
          <cell r="J5190">
            <v>20</v>
          </cell>
          <cell r="L5190">
            <v>20</v>
          </cell>
        </row>
        <row r="5191">
          <cell r="B5191">
            <v>11</v>
          </cell>
          <cell r="D5191" t="str">
            <v>T1</v>
          </cell>
          <cell r="E5191" t="str">
            <v>Campus Linares</v>
          </cell>
          <cell r="F5191" t="str">
            <v>Musculación y Cardio Linares</v>
          </cell>
          <cell r="G5191">
            <v>0.33333333333333331</v>
          </cell>
          <cell r="I5191">
            <v>20</v>
          </cell>
          <cell r="J5191">
            <v>4</v>
          </cell>
          <cell r="L5191">
            <v>4</v>
          </cell>
        </row>
        <row r="5192">
          <cell r="B5192">
            <v>11</v>
          </cell>
          <cell r="D5192" t="str">
            <v>T1</v>
          </cell>
          <cell r="E5192" t="str">
            <v>Campus Linares</v>
          </cell>
          <cell r="F5192" t="str">
            <v>Musculación y Cardio Linares</v>
          </cell>
          <cell r="G5192">
            <v>0.39583333333333331</v>
          </cell>
          <cell r="I5192">
            <v>20</v>
          </cell>
          <cell r="J5192">
            <v>3</v>
          </cell>
          <cell r="L5192">
            <v>2</v>
          </cell>
        </row>
        <row r="5193">
          <cell r="B5193">
            <v>11</v>
          </cell>
          <cell r="D5193" t="str">
            <v>T1</v>
          </cell>
          <cell r="E5193" t="str">
            <v>Campus Linares</v>
          </cell>
          <cell r="F5193" t="str">
            <v>Musculación y Cardio Linares</v>
          </cell>
          <cell r="G5193">
            <v>0.45833333333333331</v>
          </cell>
          <cell r="I5193">
            <v>20</v>
          </cell>
          <cell r="J5193">
            <v>12</v>
          </cell>
          <cell r="L5193">
            <v>12</v>
          </cell>
        </row>
        <row r="5194">
          <cell r="B5194">
            <v>11</v>
          </cell>
          <cell r="D5194" t="str">
            <v>T1</v>
          </cell>
          <cell r="E5194" t="str">
            <v>Campus Linares</v>
          </cell>
          <cell r="F5194" t="str">
            <v>Musculación y Cardio Linares</v>
          </cell>
          <cell r="G5194">
            <v>0.52083333333333337</v>
          </cell>
          <cell r="I5194">
            <v>20</v>
          </cell>
          <cell r="J5194">
            <v>15</v>
          </cell>
          <cell r="L5194">
            <v>14</v>
          </cell>
        </row>
        <row r="5195">
          <cell r="B5195">
            <v>11</v>
          </cell>
          <cell r="D5195" t="str">
            <v>T1</v>
          </cell>
          <cell r="E5195" t="str">
            <v>Campus Linares</v>
          </cell>
          <cell r="F5195" t="str">
            <v>Musculación y Cardio Linares</v>
          </cell>
          <cell r="G5195">
            <v>0.58333333333333337</v>
          </cell>
          <cell r="I5195">
            <v>20</v>
          </cell>
          <cell r="J5195">
            <v>3</v>
          </cell>
          <cell r="L5195">
            <v>3</v>
          </cell>
        </row>
        <row r="5196">
          <cell r="B5196">
            <v>11</v>
          </cell>
          <cell r="D5196" t="str">
            <v>T1</v>
          </cell>
          <cell r="E5196" t="str">
            <v>Campus Linares</v>
          </cell>
          <cell r="F5196" t="str">
            <v>Musculación y Cardio Linares</v>
          </cell>
          <cell r="G5196">
            <v>0.64583333333333337</v>
          </cell>
          <cell r="I5196">
            <v>20</v>
          </cell>
          <cell r="J5196">
            <v>9</v>
          </cell>
          <cell r="L5196">
            <v>8</v>
          </cell>
        </row>
        <row r="5197">
          <cell r="B5197">
            <v>11</v>
          </cell>
          <cell r="D5197" t="str">
            <v>T1</v>
          </cell>
          <cell r="E5197" t="str">
            <v>Campus Linares</v>
          </cell>
          <cell r="F5197" t="str">
            <v>Musculación y Cardio Linares</v>
          </cell>
          <cell r="G5197">
            <v>0.70833333333333337</v>
          </cell>
          <cell r="I5197">
            <v>20</v>
          </cell>
          <cell r="J5197">
            <v>7</v>
          </cell>
          <cell r="L5197">
            <v>7</v>
          </cell>
        </row>
        <row r="5198">
          <cell r="B5198">
            <v>11</v>
          </cell>
          <cell r="D5198" t="str">
            <v>T1</v>
          </cell>
          <cell r="E5198" t="str">
            <v>Campus Linares</v>
          </cell>
          <cell r="F5198" t="str">
            <v>Musculación y Cardio Linares</v>
          </cell>
          <cell r="G5198">
            <v>0.77083333333333337</v>
          </cell>
          <cell r="I5198">
            <v>20</v>
          </cell>
          <cell r="J5198">
            <v>5</v>
          </cell>
          <cell r="L5198">
            <v>5</v>
          </cell>
        </row>
        <row r="5199">
          <cell r="B5199">
            <v>11</v>
          </cell>
          <cell r="D5199" t="str">
            <v>T1</v>
          </cell>
          <cell r="E5199" t="str">
            <v>Campus Linares</v>
          </cell>
          <cell r="F5199" t="str">
            <v>Musculación y Cardio Linares</v>
          </cell>
          <cell r="G5199">
            <v>0.83333333333333337</v>
          </cell>
          <cell r="I5199">
            <v>20</v>
          </cell>
          <cell r="J5199">
            <v>13</v>
          </cell>
          <cell r="L5199">
            <v>13</v>
          </cell>
        </row>
        <row r="5200">
          <cell r="B5200">
            <v>11</v>
          </cell>
          <cell r="D5200" t="str">
            <v>T1</v>
          </cell>
          <cell r="E5200" t="str">
            <v>Campus Linares</v>
          </cell>
          <cell r="F5200" t="str">
            <v>Musculación y Cardio Linares</v>
          </cell>
          <cell r="G5200">
            <v>0.33333333333333331</v>
          </cell>
          <cell r="I5200">
            <v>20</v>
          </cell>
          <cell r="J5200">
            <v>4</v>
          </cell>
          <cell r="L5200">
            <v>4</v>
          </cell>
        </row>
        <row r="5201">
          <cell r="B5201">
            <v>11</v>
          </cell>
          <cell r="D5201" t="str">
            <v>T1</v>
          </cell>
          <cell r="E5201" t="str">
            <v>Campus Linares</v>
          </cell>
          <cell r="F5201" t="str">
            <v>Musculación y Cardio Linares</v>
          </cell>
          <cell r="G5201">
            <v>0.39583333333333331</v>
          </cell>
          <cell r="I5201">
            <v>20</v>
          </cell>
          <cell r="J5201">
            <v>2</v>
          </cell>
          <cell r="L5201">
            <v>2</v>
          </cell>
        </row>
        <row r="5202">
          <cell r="B5202">
            <v>11</v>
          </cell>
          <cell r="D5202" t="str">
            <v>T1</v>
          </cell>
          <cell r="E5202" t="str">
            <v>Campus Linares</v>
          </cell>
          <cell r="F5202" t="str">
            <v>Musculación y Cardio Linares</v>
          </cell>
          <cell r="G5202">
            <v>0.45833333333333331</v>
          </cell>
          <cell r="I5202">
            <v>20</v>
          </cell>
          <cell r="J5202">
            <v>11</v>
          </cell>
          <cell r="L5202">
            <v>11</v>
          </cell>
        </row>
        <row r="5203">
          <cell r="B5203">
            <v>11</v>
          </cell>
          <cell r="D5203" t="str">
            <v>T1</v>
          </cell>
          <cell r="E5203" t="str">
            <v>Campus Linares</v>
          </cell>
          <cell r="F5203" t="str">
            <v>Musculación y Cardio Linares</v>
          </cell>
          <cell r="G5203">
            <v>0.52083333333333337</v>
          </cell>
          <cell r="I5203">
            <v>20</v>
          </cell>
          <cell r="J5203">
            <v>19</v>
          </cell>
          <cell r="L5203">
            <v>17</v>
          </cell>
        </row>
        <row r="5204">
          <cell r="B5204">
            <v>11</v>
          </cell>
          <cell r="D5204" t="str">
            <v>T1</v>
          </cell>
          <cell r="E5204" t="str">
            <v>Campus Linares</v>
          </cell>
          <cell r="F5204" t="str">
            <v>Musculación y Cardio Linares</v>
          </cell>
          <cell r="G5204">
            <v>0.58333333333333337</v>
          </cell>
          <cell r="I5204">
            <v>20</v>
          </cell>
          <cell r="J5204">
            <v>5</v>
          </cell>
          <cell r="L5204">
            <v>4</v>
          </cell>
        </row>
        <row r="5205">
          <cell r="B5205">
            <v>11</v>
          </cell>
          <cell r="D5205" t="str">
            <v>T1</v>
          </cell>
          <cell r="E5205" t="str">
            <v>Campus Linares</v>
          </cell>
          <cell r="F5205" t="str">
            <v>Musculación y Cardio Linares</v>
          </cell>
          <cell r="G5205">
            <v>0.64583333333333337</v>
          </cell>
          <cell r="I5205">
            <v>20</v>
          </cell>
          <cell r="J5205">
            <v>6</v>
          </cell>
          <cell r="L5205">
            <v>6</v>
          </cell>
        </row>
        <row r="5206">
          <cell r="B5206">
            <v>11</v>
          </cell>
          <cell r="D5206" t="str">
            <v>T1</v>
          </cell>
          <cell r="E5206" t="str">
            <v>Campus Linares</v>
          </cell>
          <cell r="F5206" t="str">
            <v>Musculación y Cardio Linares</v>
          </cell>
          <cell r="G5206">
            <v>0.70833333333333337</v>
          </cell>
          <cell r="I5206">
            <v>20</v>
          </cell>
          <cell r="J5206">
            <v>5</v>
          </cell>
          <cell r="L5206">
            <v>5</v>
          </cell>
        </row>
        <row r="5207">
          <cell r="B5207">
            <v>11</v>
          </cell>
          <cell r="D5207" t="str">
            <v>T1</v>
          </cell>
          <cell r="E5207" t="str">
            <v>Campus Linares</v>
          </cell>
          <cell r="F5207" t="str">
            <v>Musculación y Cardio Linares</v>
          </cell>
          <cell r="G5207">
            <v>0.77083333333333337</v>
          </cell>
          <cell r="I5207">
            <v>20</v>
          </cell>
          <cell r="J5207">
            <v>10</v>
          </cell>
          <cell r="L5207">
            <v>10</v>
          </cell>
        </row>
        <row r="5208">
          <cell r="B5208">
            <v>11</v>
          </cell>
          <cell r="D5208" t="str">
            <v>T1</v>
          </cell>
          <cell r="E5208" t="str">
            <v>Campus Linares</v>
          </cell>
          <cell r="F5208" t="str">
            <v>Musculación y Cardio Linares</v>
          </cell>
          <cell r="G5208">
            <v>0.83333333333333337</v>
          </cell>
          <cell r="I5208">
            <v>20</v>
          </cell>
          <cell r="J5208">
            <v>17</v>
          </cell>
          <cell r="L5208">
            <v>16</v>
          </cell>
        </row>
        <row r="5209">
          <cell r="B5209">
            <v>11</v>
          </cell>
          <cell r="D5209" t="str">
            <v>T1</v>
          </cell>
          <cell r="E5209" t="str">
            <v>Campus Linares</v>
          </cell>
          <cell r="F5209" t="str">
            <v>Musculación y Cardio Linares</v>
          </cell>
          <cell r="G5209">
            <v>0.33333333333333331</v>
          </cell>
          <cell r="I5209">
            <v>20</v>
          </cell>
          <cell r="J5209">
            <v>10</v>
          </cell>
          <cell r="L5209">
            <v>8</v>
          </cell>
        </row>
        <row r="5210">
          <cell r="B5210">
            <v>11</v>
          </cell>
          <cell r="D5210" t="str">
            <v>T1</v>
          </cell>
          <cell r="E5210" t="str">
            <v>Campus Linares</v>
          </cell>
          <cell r="F5210" t="str">
            <v>Musculación y Cardio Linares</v>
          </cell>
          <cell r="G5210">
            <v>0.39583333333333331</v>
          </cell>
          <cell r="I5210">
            <v>20</v>
          </cell>
          <cell r="J5210">
            <v>6</v>
          </cell>
          <cell r="L5210">
            <v>5</v>
          </cell>
        </row>
        <row r="5211">
          <cell r="B5211">
            <v>11</v>
          </cell>
          <cell r="D5211" t="str">
            <v>T1</v>
          </cell>
          <cell r="E5211" t="str">
            <v>Campus Linares</v>
          </cell>
          <cell r="F5211" t="str">
            <v>Musculación y Cardio Linares</v>
          </cell>
          <cell r="G5211">
            <v>0.45833333333333331</v>
          </cell>
          <cell r="I5211">
            <v>20</v>
          </cell>
          <cell r="J5211">
            <v>9</v>
          </cell>
          <cell r="L5211">
            <v>9</v>
          </cell>
        </row>
        <row r="5212">
          <cell r="B5212">
            <v>11</v>
          </cell>
          <cell r="D5212" t="str">
            <v>T1</v>
          </cell>
          <cell r="E5212" t="str">
            <v>Campus Linares</v>
          </cell>
          <cell r="F5212" t="str">
            <v>Musculación y Cardio Linares</v>
          </cell>
          <cell r="G5212">
            <v>0.52083333333333337</v>
          </cell>
          <cell r="I5212">
            <v>20</v>
          </cell>
          <cell r="J5212">
            <v>11</v>
          </cell>
          <cell r="L5212">
            <v>11</v>
          </cell>
        </row>
        <row r="5213">
          <cell r="B5213">
            <v>11</v>
          </cell>
          <cell r="D5213" t="str">
            <v>T1</v>
          </cell>
          <cell r="E5213" t="str">
            <v>Campus Linares</v>
          </cell>
          <cell r="F5213" t="str">
            <v>Musculación y Cardio Linares</v>
          </cell>
          <cell r="G5213">
            <v>0.58333333333333337</v>
          </cell>
          <cell r="I5213">
            <v>20</v>
          </cell>
          <cell r="J5213">
            <v>5</v>
          </cell>
          <cell r="L5213">
            <v>4</v>
          </cell>
        </row>
        <row r="5214">
          <cell r="B5214">
            <v>11</v>
          </cell>
          <cell r="D5214" t="str">
            <v>T1</v>
          </cell>
          <cell r="E5214" t="str">
            <v>Campus Linares</v>
          </cell>
          <cell r="F5214" t="str">
            <v>Musculación y Cardio Linares</v>
          </cell>
          <cell r="G5214">
            <v>0.64583333333333337</v>
          </cell>
          <cell r="I5214">
            <v>20</v>
          </cell>
          <cell r="J5214">
            <v>10</v>
          </cell>
          <cell r="L5214">
            <v>8</v>
          </cell>
        </row>
        <row r="5215">
          <cell r="B5215">
            <v>11</v>
          </cell>
          <cell r="D5215" t="str">
            <v>T1</v>
          </cell>
          <cell r="E5215" t="str">
            <v>Campus Linares</v>
          </cell>
          <cell r="F5215" t="str">
            <v>Musculación y Cardio Linares</v>
          </cell>
          <cell r="G5215">
            <v>0.70833333333333337</v>
          </cell>
          <cell r="I5215">
            <v>20</v>
          </cell>
          <cell r="J5215">
            <v>5</v>
          </cell>
          <cell r="L5215">
            <v>5</v>
          </cell>
        </row>
        <row r="5216">
          <cell r="B5216">
            <v>11</v>
          </cell>
          <cell r="D5216" t="str">
            <v>T1</v>
          </cell>
          <cell r="E5216" t="str">
            <v>Campus Linares</v>
          </cell>
          <cell r="F5216" t="str">
            <v>Musculación y Cardio Linares</v>
          </cell>
          <cell r="G5216">
            <v>0.77083333333333337</v>
          </cell>
          <cell r="I5216">
            <v>20</v>
          </cell>
          <cell r="J5216">
            <v>10</v>
          </cell>
          <cell r="L5216">
            <v>8</v>
          </cell>
        </row>
        <row r="5217">
          <cell r="B5217">
            <v>11</v>
          </cell>
          <cell r="D5217" t="str">
            <v>T1</v>
          </cell>
          <cell r="E5217" t="str">
            <v>Campus Linares</v>
          </cell>
          <cell r="F5217" t="str">
            <v>Musculación y Cardio Linares</v>
          </cell>
          <cell r="G5217">
            <v>0.83333333333333337</v>
          </cell>
          <cell r="I5217">
            <v>20</v>
          </cell>
          <cell r="J5217">
            <v>12</v>
          </cell>
          <cell r="L5217">
            <v>11</v>
          </cell>
        </row>
        <row r="5218">
          <cell r="B5218">
            <v>11</v>
          </cell>
          <cell r="D5218" t="str">
            <v>T1</v>
          </cell>
          <cell r="E5218" t="str">
            <v>Campus Linares</v>
          </cell>
          <cell r="F5218" t="str">
            <v>Musculación y Cardio Linares</v>
          </cell>
          <cell r="G5218">
            <v>0.39583333333333331</v>
          </cell>
          <cell r="I5218">
            <v>20</v>
          </cell>
          <cell r="J5218">
            <v>2</v>
          </cell>
          <cell r="L5218">
            <v>2</v>
          </cell>
        </row>
        <row r="5219">
          <cell r="B5219">
            <v>11</v>
          </cell>
          <cell r="D5219" t="str">
            <v>T1</v>
          </cell>
          <cell r="E5219" t="str">
            <v>Campus Linares</v>
          </cell>
          <cell r="F5219" t="str">
            <v>Musculación y Cardio Linares</v>
          </cell>
          <cell r="G5219">
            <v>0.45833333333333331</v>
          </cell>
          <cell r="I5219">
            <v>20</v>
          </cell>
          <cell r="J5219">
            <v>8</v>
          </cell>
          <cell r="L5219">
            <v>8</v>
          </cell>
        </row>
        <row r="5220">
          <cell r="B5220">
            <v>11</v>
          </cell>
          <cell r="D5220" t="str">
            <v>T1</v>
          </cell>
          <cell r="E5220" t="str">
            <v>Campus Linares</v>
          </cell>
          <cell r="F5220" t="str">
            <v>Musculación y Cardio Linares</v>
          </cell>
          <cell r="G5220">
            <v>0.52083333333333337</v>
          </cell>
          <cell r="I5220">
            <v>20</v>
          </cell>
          <cell r="J5220">
            <v>10</v>
          </cell>
          <cell r="L5220">
            <v>10</v>
          </cell>
        </row>
        <row r="5221">
          <cell r="B5221">
            <v>11</v>
          </cell>
          <cell r="D5221" t="str">
            <v>T1</v>
          </cell>
          <cell r="E5221" t="str">
            <v>Campus Linares</v>
          </cell>
          <cell r="F5221" t="str">
            <v>Musculación y Cardio Linares</v>
          </cell>
          <cell r="G5221">
            <v>0.33333333333333331</v>
          </cell>
          <cell r="I5221">
            <v>20</v>
          </cell>
          <cell r="J5221">
            <v>12</v>
          </cell>
          <cell r="L5221">
            <v>12</v>
          </cell>
        </row>
        <row r="5222">
          <cell r="B5222">
            <v>11</v>
          </cell>
          <cell r="D5222" t="str">
            <v>T1</v>
          </cell>
          <cell r="E5222" t="str">
            <v>Campus Linares</v>
          </cell>
          <cell r="F5222" t="str">
            <v>Musculación y Cardio Linares</v>
          </cell>
          <cell r="G5222">
            <v>0.39583333333333331</v>
          </cell>
          <cell r="I5222">
            <v>20</v>
          </cell>
          <cell r="J5222">
            <v>7</v>
          </cell>
          <cell r="L5222">
            <v>7</v>
          </cell>
        </row>
        <row r="5223">
          <cell r="B5223">
            <v>11</v>
          </cell>
          <cell r="D5223" t="str">
            <v>T1</v>
          </cell>
          <cell r="E5223" t="str">
            <v>Campus Linares</v>
          </cell>
          <cell r="F5223" t="str">
            <v>Musculación y Cardio Linares</v>
          </cell>
          <cell r="G5223">
            <v>0.45833333333333331</v>
          </cell>
          <cell r="I5223">
            <v>20</v>
          </cell>
          <cell r="J5223">
            <v>6</v>
          </cell>
          <cell r="L5223">
            <v>6</v>
          </cell>
        </row>
        <row r="5224">
          <cell r="B5224">
            <v>11</v>
          </cell>
          <cell r="D5224" t="str">
            <v>T1</v>
          </cell>
          <cell r="E5224" t="str">
            <v>Campus Linares</v>
          </cell>
          <cell r="F5224" t="str">
            <v>Musculación y Cardio Linares</v>
          </cell>
          <cell r="G5224">
            <v>0.52083333333333337</v>
          </cell>
          <cell r="I5224">
            <v>20</v>
          </cell>
          <cell r="J5224">
            <v>10</v>
          </cell>
          <cell r="L5224">
            <v>10</v>
          </cell>
        </row>
        <row r="5225">
          <cell r="B5225">
            <v>11</v>
          </cell>
          <cell r="D5225" t="str">
            <v>T1</v>
          </cell>
          <cell r="E5225" t="str">
            <v>Campus Linares</v>
          </cell>
          <cell r="F5225" t="str">
            <v>Musculación y Cardio Linares</v>
          </cell>
          <cell r="G5225">
            <v>0.58333333333333337</v>
          </cell>
          <cell r="I5225">
            <v>20</v>
          </cell>
          <cell r="J5225">
            <v>10</v>
          </cell>
          <cell r="L5225">
            <v>10</v>
          </cell>
        </row>
        <row r="5226">
          <cell r="B5226">
            <v>11</v>
          </cell>
          <cell r="D5226" t="str">
            <v>T1</v>
          </cell>
          <cell r="E5226" t="str">
            <v>Campus Linares</v>
          </cell>
          <cell r="F5226" t="str">
            <v>Musculación y Cardio Linares</v>
          </cell>
          <cell r="G5226">
            <v>0.64583333333333337</v>
          </cell>
          <cell r="I5226">
            <v>20</v>
          </cell>
          <cell r="J5226">
            <v>9</v>
          </cell>
          <cell r="L5226">
            <v>9</v>
          </cell>
        </row>
        <row r="5227">
          <cell r="B5227">
            <v>11</v>
          </cell>
          <cell r="D5227" t="str">
            <v>T1</v>
          </cell>
          <cell r="E5227" t="str">
            <v>Campus Linares</v>
          </cell>
          <cell r="F5227" t="str">
            <v>Musculación y Cardio Linares</v>
          </cell>
          <cell r="G5227">
            <v>0.70833333333333337</v>
          </cell>
          <cell r="I5227">
            <v>20</v>
          </cell>
          <cell r="J5227">
            <v>5</v>
          </cell>
          <cell r="L5227">
            <v>5</v>
          </cell>
        </row>
        <row r="5228">
          <cell r="B5228">
            <v>11</v>
          </cell>
          <cell r="D5228" t="str">
            <v>T1</v>
          </cell>
          <cell r="E5228" t="str">
            <v>Campus Linares</v>
          </cell>
          <cell r="F5228" t="str">
            <v>Musculación y Cardio Linares</v>
          </cell>
          <cell r="G5228">
            <v>0.77083333333333337</v>
          </cell>
          <cell r="I5228">
            <v>20</v>
          </cell>
          <cell r="J5228">
            <v>16</v>
          </cell>
          <cell r="L5228">
            <v>15</v>
          </cell>
        </row>
        <row r="5229">
          <cell r="B5229">
            <v>11</v>
          </cell>
          <cell r="D5229" t="str">
            <v>T1</v>
          </cell>
          <cell r="E5229" t="str">
            <v>Campus Linares</v>
          </cell>
          <cell r="F5229" t="str">
            <v>Musculación y Cardio Linares</v>
          </cell>
          <cell r="G5229">
            <v>0.83333333333333337</v>
          </cell>
          <cell r="I5229">
            <v>20</v>
          </cell>
          <cell r="J5229">
            <v>20</v>
          </cell>
          <cell r="L5229">
            <v>19</v>
          </cell>
        </row>
        <row r="5230">
          <cell r="B5230">
            <v>11</v>
          </cell>
          <cell r="D5230" t="str">
            <v>T1</v>
          </cell>
          <cell r="E5230" t="str">
            <v>Campus Linares</v>
          </cell>
          <cell r="F5230" t="str">
            <v>Musculación y Cardio Linares</v>
          </cell>
          <cell r="G5230">
            <v>0.33333333333333331</v>
          </cell>
          <cell r="I5230">
            <v>20</v>
          </cell>
          <cell r="J5230">
            <v>8</v>
          </cell>
          <cell r="L5230">
            <v>8</v>
          </cell>
        </row>
        <row r="5231">
          <cell r="B5231">
            <v>11</v>
          </cell>
          <cell r="D5231" t="str">
            <v>T1</v>
          </cell>
          <cell r="E5231" t="str">
            <v>Campus Linares</v>
          </cell>
          <cell r="F5231" t="str">
            <v>Musculación y Cardio Linares</v>
          </cell>
          <cell r="G5231">
            <v>0.39583333333333331</v>
          </cell>
          <cell r="I5231">
            <v>20</v>
          </cell>
          <cell r="J5231">
            <v>6</v>
          </cell>
          <cell r="L5231">
            <v>6</v>
          </cell>
        </row>
        <row r="5232">
          <cell r="B5232">
            <v>11</v>
          </cell>
          <cell r="D5232" t="str">
            <v>T1</v>
          </cell>
          <cell r="E5232" t="str">
            <v>Campus Linares</v>
          </cell>
          <cell r="F5232" t="str">
            <v>Musculación y Cardio Linares</v>
          </cell>
          <cell r="G5232">
            <v>0.45833333333333331</v>
          </cell>
          <cell r="I5232">
            <v>20</v>
          </cell>
          <cell r="J5232">
            <v>10</v>
          </cell>
          <cell r="L5232">
            <v>10</v>
          </cell>
        </row>
        <row r="5233">
          <cell r="B5233">
            <v>11</v>
          </cell>
          <cell r="D5233" t="str">
            <v>T1</v>
          </cell>
          <cell r="E5233" t="str">
            <v>Campus Linares</v>
          </cell>
          <cell r="F5233" t="str">
            <v>Musculación y Cardio Linares</v>
          </cell>
          <cell r="G5233">
            <v>0.52083333333333337</v>
          </cell>
          <cell r="I5233">
            <v>20</v>
          </cell>
          <cell r="J5233">
            <v>16</v>
          </cell>
          <cell r="L5233">
            <v>16</v>
          </cell>
        </row>
        <row r="5234">
          <cell r="B5234">
            <v>11</v>
          </cell>
          <cell r="D5234" t="str">
            <v>T1</v>
          </cell>
          <cell r="E5234" t="str">
            <v>Campus Linares</v>
          </cell>
          <cell r="F5234" t="str">
            <v>Musculación y Cardio Linares</v>
          </cell>
          <cell r="G5234">
            <v>0.58333333333333337</v>
          </cell>
          <cell r="I5234">
            <v>20</v>
          </cell>
          <cell r="J5234">
            <v>4</v>
          </cell>
          <cell r="L5234">
            <v>3</v>
          </cell>
        </row>
        <row r="5235">
          <cell r="B5235">
            <v>11</v>
          </cell>
          <cell r="D5235" t="str">
            <v>T1</v>
          </cell>
          <cell r="E5235" t="str">
            <v>Campus Linares</v>
          </cell>
          <cell r="F5235" t="str">
            <v>Musculación y Cardio Linares</v>
          </cell>
          <cell r="G5235">
            <v>0.64583333333333337</v>
          </cell>
          <cell r="I5235">
            <v>20</v>
          </cell>
          <cell r="J5235">
            <v>5</v>
          </cell>
          <cell r="L5235">
            <v>4</v>
          </cell>
        </row>
        <row r="5236">
          <cell r="B5236">
            <v>11</v>
          </cell>
          <cell r="D5236" t="str">
            <v>T1</v>
          </cell>
          <cell r="E5236" t="str">
            <v>Campus Linares</v>
          </cell>
          <cell r="F5236" t="str">
            <v>Musculación y Cardio Linares</v>
          </cell>
          <cell r="G5236">
            <v>0.70833333333333337</v>
          </cell>
          <cell r="I5236">
            <v>20</v>
          </cell>
          <cell r="J5236">
            <v>5</v>
          </cell>
          <cell r="L5236">
            <v>5</v>
          </cell>
        </row>
        <row r="5237">
          <cell r="B5237">
            <v>11</v>
          </cell>
          <cell r="D5237" t="str">
            <v>T1</v>
          </cell>
          <cell r="E5237" t="str">
            <v>Campus Linares</v>
          </cell>
          <cell r="F5237" t="str">
            <v>Musculación y Cardio Linares</v>
          </cell>
          <cell r="G5237">
            <v>0.77083333333333337</v>
          </cell>
          <cell r="I5237">
            <v>20</v>
          </cell>
          <cell r="J5237">
            <v>11</v>
          </cell>
          <cell r="L5237">
            <v>11</v>
          </cell>
        </row>
        <row r="5238">
          <cell r="B5238">
            <v>11</v>
          </cell>
          <cell r="D5238" t="str">
            <v>T1</v>
          </cell>
          <cell r="E5238" t="str">
            <v>Campus Linares</v>
          </cell>
          <cell r="F5238" t="str">
            <v>Musculación y Cardio Linares</v>
          </cell>
          <cell r="G5238">
            <v>0.83333333333333337</v>
          </cell>
          <cell r="I5238">
            <v>20</v>
          </cell>
          <cell r="J5238">
            <v>20</v>
          </cell>
          <cell r="L5238">
            <v>20</v>
          </cell>
        </row>
        <row r="5239">
          <cell r="B5239">
            <v>11</v>
          </cell>
          <cell r="D5239" t="str">
            <v>T1</v>
          </cell>
          <cell r="E5239" t="str">
            <v>Campus Linares</v>
          </cell>
          <cell r="F5239" t="str">
            <v>Musculación y Cardio Linares</v>
          </cell>
          <cell r="G5239">
            <v>0.33333333333333331</v>
          </cell>
          <cell r="I5239">
            <v>20</v>
          </cell>
          <cell r="J5239">
            <v>7</v>
          </cell>
          <cell r="L5239">
            <v>7</v>
          </cell>
        </row>
        <row r="5240">
          <cell r="B5240">
            <v>11</v>
          </cell>
          <cell r="D5240" t="str">
            <v>T1</v>
          </cell>
          <cell r="E5240" t="str">
            <v>Campus Linares</v>
          </cell>
          <cell r="F5240" t="str">
            <v>Musculación y Cardio Linares</v>
          </cell>
          <cell r="G5240">
            <v>0.39583333333333331</v>
          </cell>
          <cell r="I5240">
            <v>20</v>
          </cell>
          <cell r="J5240">
            <v>4</v>
          </cell>
          <cell r="L5240">
            <v>4</v>
          </cell>
        </row>
        <row r="5241">
          <cell r="B5241">
            <v>11</v>
          </cell>
          <cell r="D5241" t="str">
            <v>T1</v>
          </cell>
          <cell r="E5241" t="str">
            <v>Campus Linares</v>
          </cell>
          <cell r="F5241" t="str">
            <v>Musculación y Cardio Linares</v>
          </cell>
          <cell r="G5241">
            <v>0.45833333333333331</v>
          </cell>
          <cell r="I5241">
            <v>20</v>
          </cell>
          <cell r="J5241">
            <v>8</v>
          </cell>
          <cell r="L5241">
            <v>8</v>
          </cell>
        </row>
        <row r="5242">
          <cell r="B5242">
            <v>11</v>
          </cell>
          <cell r="D5242" t="str">
            <v>T1</v>
          </cell>
          <cell r="E5242" t="str">
            <v>Campus Linares</v>
          </cell>
          <cell r="F5242" t="str">
            <v>Musculación y Cardio Linares</v>
          </cell>
          <cell r="G5242">
            <v>0.52083333333333337</v>
          </cell>
          <cell r="I5242">
            <v>20</v>
          </cell>
          <cell r="J5242">
            <v>16</v>
          </cell>
          <cell r="L5242">
            <v>16</v>
          </cell>
        </row>
        <row r="5243">
          <cell r="B5243">
            <v>11</v>
          </cell>
          <cell r="D5243" t="str">
            <v>T1</v>
          </cell>
          <cell r="E5243" t="str">
            <v>Campus Linares</v>
          </cell>
          <cell r="F5243" t="str">
            <v>Musculación y Cardio Linares</v>
          </cell>
          <cell r="G5243">
            <v>0.58333333333333337</v>
          </cell>
          <cell r="I5243">
            <v>20</v>
          </cell>
          <cell r="J5243">
            <v>2</v>
          </cell>
          <cell r="L5243">
            <v>2</v>
          </cell>
        </row>
        <row r="5244">
          <cell r="B5244">
            <v>11</v>
          </cell>
          <cell r="D5244" t="str">
            <v>T1</v>
          </cell>
          <cell r="E5244" t="str">
            <v>Campus Linares</v>
          </cell>
          <cell r="F5244" t="str">
            <v>Musculación y Cardio Linares</v>
          </cell>
          <cell r="G5244">
            <v>0.64583333333333337</v>
          </cell>
          <cell r="I5244">
            <v>20</v>
          </cell>
          <cell r="J5244">
            <v>7</v>
          </cell>
          <cell r="L5244">
            <v>7</v>
          </cell>
        </row>
        <row r="5245">
          <cell r="B5245">
            <v>11</v>
          </cell>
          <cell r="D5245" t="str">
            <v>T1</v>
          </cell>
          <cell r="E5245" t="str">
            <v>Campus Linares</v>
          </cell>
          <cell r="F5245" t="str">
            <v>Musculación y Cardio Linares</v>
          </cell>
          <cell r="G5245">
            <v>0.70833333333333337</v>
          </cell>
          <cell r="I5245">
            <v>20</v>
          </cell>
          <cell r="J5245">
            <v>8</v>
          </cell>
          <cell r="L5245">
            <v>8</v>
          </cell>
        </row>
        <row r="5246">
          <cell r="B5246">
            <v>11</v>
          </cell>
          <cell r="D5246" t="str">
            <v>T1</v>
          </cell>
          <cell r="E5246" t="str">
            <v>Campus Linares</v>
          </cell>
          <cell r="F5246" t="str">
            <v>Musculación y Cardio Linares</v>
          </cell>
          <cell r="G5246">
            <v>0.77083333333333337</v>
          </cell>
          <cell r="I5246">
            <v>20</v>
          </cell>
          <cell r="J5246">
            <v>9</v>
          </cell>
          <cell r="L5246">
            <v>9</v>
          </cell>
        </row>
        <row r="5247">
          <cell r="B5247">
            <v>11</v>
          </cell>
          <cell r="D5247" t="str">
            <v>T1</v>
          </cell>
          <cell r="E5247" t="str">
            <v>Campus Linares</v>
          </cell>
          <cell r="F5247" t="str">
            <v>Musculación y Cardio Linares</v>
          </cell>
          <cell r="G5247">
            <v>0.83333333333333337</v>
          </cell>
          <cell r="I5247">
            <v>20</v>
          </cell>
          <cell r="J5247">
            <v>20</v>
          </cell>
          <cell r="L5247">
            <v>19</v>
          </cell>
        </row>
        <row r="5248">
          <cell r="B5248">
            <v>11</v>
          </cell>
          <cell r="D5248" t="str">
            <v>T1</v>
          </cell>
          <cell r="E5248" t="str">
            <v>Campus Linares</v>
          </cell>
          <cell r="F5248" t="str">
            <v>Musculación y Cardio Linares</v>
          </cell>
          <cell r="G5248">
            <v>0.33333333333333331</v>
          </cell>
          <cell r="I5248">
            <v>20</v>
          </cell>
          <cell r="J5248">
            <v>8</v>
          </cell>
          <cell r="L5248">
            <v>8</v>
          </cell>
        </row>
        <row r="5249">
          <cell r="B5249">
            <v>11</v>
          </cell>
          <cell r="D5249" t="str">
            <v>T1</v>
          </cell>
          <cell r="E5249" t="str">
            <v>Campus Linares</v>
          </cell>
          <cell r="F5249" t="str">
            <v>Musculación y Cardio Linares</v>
          </cell>
          <cell r="G5249">
            <v>0.39583333333333331</v>
          </cell>
          <cell r="I5249">
            <v>20</v>
          </cell>
          <cell r="J5249">
            <v>4</v>
          </cell>
          <cell r="L5249">
            <v>4</v>
          </cell>
        </row>
        <row r="5250">
          <cell r="B5250">
            <v>11</v>
          </cell>
          <cell r="D5250" t="str">
            <v>T1</v>
          </cell>
          <cell r="E5250" t="str">
            <v>Campus Linares</v>
          </cell>
          <cell r="F5250" t="str">
            <v>Musculación y Cardio Linares</v>
          </cell>
          <cell r="G5250">
            <v>0.45833333333333331</v>
          </cell>
          <cell r="I5250">
            <v>20</v>
          </cell>
          <cell r="J5250">
            <v>7</v>
          </cell>
          <cell r="L5250">
            <v>7</v>
          </cell>
        </row>
        <row r="5251">
          <cell r="B5251">
            <v>11</v>
          </cell>
          <cell r="D5251" t="str">
            <v>T1</v>
          </cell>
          <cell r="E5251" t="str">
            <v>Campus Linares</v>
          </cell>
          <cell r="F5251" t="str">
            <v>Musculación y Cardio Linares</v>
          </cell>
          <cell r="G5251">
            <v>0.52083333333333337</v>
          </cell>
          <cell r="I5251">
            <v>20</v>
          </cell>
          <cell r="J5251">
            <v>13</v>
          </cell>
          <cell r="L5251">
            <v>13</v>
          </cell>
        </row>
        <row r="5252">
          <cell r="B5252">
            <v>11</v>
          </cell>
          <cell r="D5252" t="str">
            <v>T1</v>
          </cell>
          <cell r="E5252" t="str">
            <v>Campus Linares</v>
          </cell>
          <cell r="F5252" t="str">
            <v>Musculación y Cardio Linares</v>
          </cell>
          <cell r="G5252">
            <v>0.58333333333333337</v>
          </cell>
          <cell r="I5252">
            <v>20</v>
          </cell>
          <cell r="J5252">
            <v>5</v>
          </cell>
          <cell r="L5252">
            <v>5</v>
          </cell>
        </row>
        <row r="5253">
          <cell r="B5253">
            <v>11</v>
          </cell>
          <cell r="D5253" t="str">
            <v>T1</v>
          </cell>
          <cell r="E5253" t="str">
            <v>Campus Linares</v>
          </cell>
          <cell r="F5253" t="str">
            <v>Musculación y Cardio Linares</v>
          </cell>
          <cell r="G5253">
            <v>0.64583333333333337</v>
          </cell>
          <cell r="I5253">
            <v>20</v>
          </cell>
          <cell r="J5253">
            <v>4</v>
          </cell>
          <cell r="L5253">
            <v>4</v>
          </cell>
        </row>
        <row r="5254">
          <cell r="B5254">
            <v>11</v>
          </cell>
          <cell r="D5254" t="str">
            <v>T1</v>
          </cell>
          <cell r="E5254" t="str">
            <v>Campus Linares</v>
          </cell>
          <cell r="F5254" t="str">
            <v>Musculación y Cardio Linares</v>
          </cell>
          <cell r="G5254">
            <v>0.70833333333333337</v>
          </cell>
          <cell r="I5254">
            <v>20</v>
          </cell>
          <cell r="J5254">
            <v>8</v>
          </cell>
          <cell r="L5254">
            <v>8</v>
          </cell>
        </row>
        <row r="5255">
          <cell r="B5255">
            <v>11</v>
          </cell>
          <cell r="D5255" t="str">
            <v>T1</v>
          </cell>
          <cell r="E5255" t="str">
            <v>Campus Linares</v>
          </cell>
          <cell r="F5255" t="str">
            <v>Musculación y Cardio Linares</v>
          </cell>
          <cell r="G5255">
            <v>0.77083333333333337</v>
          </cell>
          <cell r="I5255">
            <v>20</v>
          </cell>
          <cell r="J5255">
            <v>19</v>
          </cell>
          <cell r="L5255">
            <v>18</v>
          </cell>
        </row>
        <row r="5256">
          <cell r="B5256">
            <v>11</v>
          </cell>
          <cell r="D5256" t="str">
            <v>T1</v>
          </cell>
          <cell r="E5256" t="str">
            <v>Campus Linares</v>
          </cell>
          <cell r="F5256" t="str">
            <v>Musculación y Cardio Linares</v>
          </cell>
          <cell r="G5256">
            <v>0.83333333333333337</v>
          </cell>
          <cell r="I5256">
            <v>20</v>
          </cell>
          <cell r="J5256">
            <v>16</v>
          </cell>
          <cell r="L5256">
            <v>14</v>
          </cell>
        </row>
        <row r="5257">
          <cell r="B5257">
            <v>11</v>
          </cell>
          <cell r="D5257" t="str">
            <v>T1</v>
          </cell>
          <cell r="E5257" t="str">
            <v>Campus Linares</v>
          </cell>
          <cell r="F5257" t="str">
            <v>Musculación y Cardio Linares</v>
          </cell>
          <cell r="G5257">
            <v>0.33333333333333331</v>
          </cell>
          <cell r="I5257">
            <v>20</v>
          </cell>
          <cell r="J5257">
            <v>10</v>
          </cell>
          <cell r="L5257">
            <v>9</v>
          </cell>
        </row>
        <row r="5258">
          <cell r="B5258">
            <v>11</v>
          </cell>
          <cell r="D5258" t="str">
            <v>T1</v>
          </cell>
          <cell r="E5258" t="str">
            <v>Campus Linares</v>
          </cell>
          <cell r="F5258" t="str">
            <v>Musculación y Cardio Linares</v>
          </cell>
          <cell r="G5258">
            <v>0.39583333333333331</v>
          </cell>
          <cell r="I5258">
            <v>20</v>
          </cell>
          <cell r="J5258">
            <v>6</v>
          </cell>
          <cell r="L5258">
            <v>6</v>
          </cell>
        </row>
        <row r="5259">
          <cell r="B5259">
            <v>11</v>
          </cell>
          <cell r="D5259" t="str">
            <v>T1</v>
          </cell>
          <cell r="E5259" t="str">
            <v>Campus Linares</v>
          </cell>
          <cell r="F5259" t="str">
            <v>Musculación y Cardio Linares</v>
          </cell>
          <cell r="G5259">
            <v>0.45833333333333331</v>
          </cell>
          <cell r="I5259">
            <v>20</v>
          </cell>
          <cell r="J5259">
            <v>4</v>
          </cell>
          <cell r="L5259">
            <v>4</v>
          </cell>
        </row>
        <row r="5260">
          <cell r="B5260">
            <v>11</v>
          </cell>
          <cell r="D5260" t="str">
            <v>T1</v>
          </cell>
          <cell r="E5260" t="str">
            <v>Campus Linares</v>
          </cell>
          <cell r="F5260" t="str">
            <v>Musculación y Cardio Linares</v>
          </cell>
          <cell r="G5260">
            <v>0.52083333333333337</v>
          </cell>
          <cell r="I5260">
            <v>20</v>
          </cell>
          <cell r="J5260">
            <v>10</v>
          </cell>
          <cell r="L5260">
            <v>10</v>
          </cell>
        </row>
        <row r="5261">
          <cell r="B5261">
            <v>11</v>
          </cell>
          <cell r="D5261" t="str">
            <v>T1</v>
          </cell>
          <cell r="E5261" t="str">
            <v>Campus Linares</v>
          </cell>
          <cell r="F5261" t="str">
            <v>Musculación y Cardio Linares</v>
          </cell>
          <cell r="G5261">
            <v>0.58333333333333337</v>
          </cell>
          <cell r="I5261">
            <v>20</v>
          </cell>
          <cell r="J5261">
            <v>2</v>
          </cell>
          <cell r="L5261">
            <v>2</v>
          </cell>
        </row>
        <row r="5262">
          <cell r="B5262">
            <v>11</v>
          </cell>
          <cell r="D5262" t="str">
            <v>T1</v>
          </cell>
          <cell r="E5262" t="str">
            <v>Campus Linares</v>
          </cell>
          <cell r="F5262" t="str">
            <v>Musculación y Cardio Linares</v>
          </cell>
          <cell r="G5262">
            <v>0.64583333333333337</v>
          </cell>
          <cell r="I5262">
            <v>20</v>
          </cell>
          <cell r="J5262">
            <v>9</v>
          </cell>
          <cell r="L5262">
            <v>7</v>
          </cell>
        </row>
        <row r="5263">
          <cell r="B5263">
            <v>11</v>
          </cell>
          <cell r="D5263" t="str">
            <v>T1</v>
          </cell>
          <cell r="E5263" t="str">
            <v>Campus Linares</v>
          </cell>
          <cell r="F5263" t="str">
            <v>Musculación y Cardio Linares</v>
          </cell>
          <cell r="G5263">
            <v>0.70833333333333337</v>
          </cell>
          <cell r="I5263">
            <v>20</v>
          </cell>
          <cell r="J5263">
            <v>4</v>
          </cell>
          <cell r="L5263">
            <v>3</v>
          </cell>
        </row>
        <row r="5264">
          <cell r="B5264">
            <v>11</v>
          </cell>
          <cell r="D5264" t="str">
            <v>T1</v>
          </cell>
          <cell r="E5264" t="str">
            <v>Campus Linares</v>
          </cell>
          <cell r="F5264" t="str">
            <v>Musculación y Cardio Linares</v>
          </cell>
          <cell r="G5264">
            <v>0.77083333333333337</v>
          </cell>
          <cell r="I5264">
            <v>20</v>
          </cell>
          <cell r="J5264">
            <v>7</v>
          </cell>
          <cell r="L5264">
            <v>7</v>
          </cell>
        </row>
        <row r="5265">
          <cell r="B5265">
            <v>11</v>
          </cell>
          <cell r="D5265" t="str">
            <v>T1</v>
          </cell>
          <cell r="E5265" t="str">
            <v>Campus Linares</v>
          </cell>
          <cell r="F5265" t="str">
            <v>Musculación y Cardio Linares</v>
          </cell>
          <cell r="G5265">
            <v>0.83333333333333337</v>
          </cell>
          <cell r="I5265">
            <v>20</v>
          </cell>
          <cell r="J5265">
            <v>16</v>
          </cell>
          <cell r="L5265">
            <v>16</v>
          </cell>
        </row>
        <row r="5266">
          <cell r="B5266">
            <v>11</v>
          </cell>
          <cell r="D5266" t="str">
            <v>T1</v>
          </cell>
          <cell r="E5266" t="str">
            <v>Campus Linares</v>
          </cell>
          <cell r="F5266" t="str">
            <v>Musculación y Cardio Linares</v>
          </cell>
          <cell r="G5266">
            <v>0.39583333333333331</v>
          </cell>
          <cell r="I5266">
            <v>20</v>
          </cell>
          <cell r="J5266">
            <v>5</v>
          </cell>
          <cell r="L5266">
            <v>5</v>
          </cell>
        </row>
        <row r="5267">
          <cell r="B5267">
            <v>11</v>
          </cell>
          <cell r="D5267" t="str">
            <v>T1</v>
          </cell>
          <cell r="E5267" t="str">
            <v>Campus Linares</v>
          </cell>
          <cell r="F5267" t="str">
            <v>Musculación y Cardio Linares</v>
          </cell>
          <cell r="G5267">
            <v>0.45833333333333331</v>
          </cell>
          <cell r="I5267">
            <v>20</v>
          </cell>
          <cell r="J5267">
            <v>6</v>
          </cell>
          <cell r="L5267">
            <v>6</v>
          </cell>
        </row>
        <row r="5268">
          <cell r="B5268">
            <v>11</v>
          </cell>
          <cell r="D5268" t="str">
            <v>T1</v>
          </cell>
          <cell r="E5268" t="str">
            <v>Campus Linares</v>
          </cell>
          <cell r="F5268" t="str">
            <v>Musculación y Cardio Linares</v>
          </cell>
          <cell r="G5268">
            <v>0.52083333333333337</v>
          </cell>
          <cell r="I5268">
            <v>20</v>
          </cell>
          <cell r="J5268">
            <v>6</v>
          </cell>
          <cell r="L5268">
            <v>6</v>
          </cell>
        </row>
        <row r="5269">
          <cell r="B5269">
            <v>11</v>
          </cell>
          <cell r="D5269" t="str">
            <v>T1</v>
          </cell>
          <cell r="E5269" t="str">
            <v>Campus Linares</v>
          </cell>
          <cell r="F5269" t="str">
            <v>Musculación y Cardio Linares</v>
          </cell>
          <cell r="G5269">
            <v>0.33333333333333331</v>
          </cell>
          <cell r="I5269">
            <v>20</v>
          </cell>
          <cell r="J5269">
            <v>9</v>
          </cell>
          <cell r="L5269">
            <v>9</v>
          </cell>
        </row>
        <row r="5270">
          <cell r="B5270">
            <v>11</v>
          </cell>
          <cell r="D5270" t="str">
            <v>T1</v>
          </cell>
          <cell r="E5270" t="str">
            <v>Campus Linares</v>
          </cell>
          <cell r="F5270" t="str">
            <v>Musculación y Cardio Linares</v>
          </cell>
          <cell r="G5270">
            <v>0.39583333333333331</v>
          </cell>
          <cell r="I5270">
            <v>20</v>
          </cell>
          <cell r="J5270">
            <v>8</v>
          </cell>
          <cell r="L5270">
            <v>8</v>
          </cell>
        </row>
        <row r="5271">
          <cell r="B5271">
            <v>11</v>
          </cell>
          <cell r="D5271" t="str">
            <v>T1</v>
          </cell>
          <cell r="E5271" t="str">
            <v>Campus Linares</v>
          </cell>
          <cell r="F5271" t="str">
            <v>Musculación y Cardio Linares</v>
          </cell>
          <cell r="G5271">
            <v>0.45833333333333331</v>
          </cell>
          <cell r="I5271">
            <v>20</v>
          </cell>
          <cell r="J5271">
            <v>4</v>
          </cell>
          <cell r="L5271">
            <v>4</v>
          </cell>
        </row>
        <row r="5272">
          <cell r="B5272">
            <v>11</v>
          </cell>
          <cell r="D5272" t="str">
            <v>T1</v>
          </cell>
          <cell r="E5272" t="str">
            <v>Campus Linares</v>
          </cell>
          <cell r="F5272" t="str">
            <v>Musculación y Cardio Linares</v>
          </cell>
          <cell r="G5272">
            <v>0.52083333333333337</v>
          </cell>
          <cell r="I5272">
            <v>20</v>
          </cell>
          <cell r="J5272">
            <v>8</v>
          </cell>
          <cell r="L5272">
            <v>7</v>
          </cell>
        </row>
        <row r="5273">
          <cell r="B5273">
            <v>11</v>
          </cell>
          <cell r="D5273" t="str">
            <v>T1</v>
          </cell>
          <cell r="E5273" t="str">
            <v>Campus Linares</v>
          </cell>
          <cell r="F5273" t="str">
            <v>Musculación y Cardio Linares</v>
          </cell>
          <cell r="G5273">
            <v>0.58333333333333337</v>
          </cell>
          <cell r="I5273">
            <v>20</v>
          </cell>
          <cell r="J5273">
            <v>10</v>
          </cell>
          <cell r="L5273">
            <v>10</v>
          </cell>
        </row>
        <row r="5274">
          <cell r="B5274">
            <v>11</v>
          </cell>
          <cell r="D5274" t="str">
            <v>T1</v>
          </cell>
          <cell r="E5274" t="str">
            <v>Campus Linares</v>
          </cell>
          <cell r="F5274" t="str">
            <v>Musculación y Cardio Linares</v>
          </cell>
          <cell r="G5274">
            <v>0.64583333333333337</v>
          </cell>
          <cell r="I5274">
            <v>20</v>
          </cell>
          <cell r="J5274">
            <v>5</v>
          </cell>
          <cell r="L5274">
            <v>5</v>
          </cell>
        </row>
        <row r="5275">
          <cell r="B5275">
            <v>11</v>
          </cell>
          <cell r="D5275" t="str">
            <v>T1</v>
          </cell>
          <cell r="E5275" t="str">
            <v>Campus Linares</v>
          </cell>
          <cell r="F5275" t="str">
            <v>Musculación y Cardio Linares</v>
          </cell>
          <cell r="G5275">
            <v>0.70833333333333337</v>
          </cell>
          <cell r="I5275">
            <v>20</v>
          </cell>
          <cell r="J5275">
            <v>4</v>
          </cell>
          <cell r="L5275">
            <v>4</v>
          </cell>
        </row>
        <row r="5276">
          <cell r="B5276">
            <v>11</v>
          </cell>
          <cell r="D5276" t="str">
            <v>T1</v>
          </cell>
          <cell r="E5276" t="str">
            <v>Campus Linares</v>
          </cell>
          <cell r="F5276" t="str">
            <v>Musculación y Cardio Linares</v>
          </cell>
          <cell r="G5276">
            <v>0.77083333333333337</v>
          </cell>
          <cell r="I5276">
            <v>20</v>
          </cell>
          <cell r="J5276">
            <v>20</v>
          </cell>
          <cell r="L5276">
            <v>19</v>
          </cell>
        </row>
        <row r="5277">
          <cell r="B5277">
            <v>11</v>
          </cell>
          <cell r="D5277" t="str">
            <v>T1</v>
          </cell>
          <cell r="E5277" t="str">
            <v>Campus Linares</v>
          </cell>
          <cell r="F5277" t="str">
            <v>Musculación y Cardio Linares</v>
          </cell>
          <cell r="G5277">
            <v>0.83333333333333337</v>
          </cell>
          <cell r="I5277">
            <v>20</v>
          </cell>
          <cell r="J5277">
            <v>20</v>
          </cell>
          <cell r="L5277">
            <v>20</v>
          </cell>
        </row>
        <row r="5278">
          <cell r="B5278">
            <v>11</v>
          </cell>
          <cell r="D5278" t="str">
            <v>T1</v>
          </cell>
          <cell r="E5278" t="str">
            <v>Campus Linares</v>
          </cell>
          <cell r="F5278" t="str">
            <v>Musculación y Cardio Linares</v>
          </cell>
          <cell r="G5278">
            <v>0.33333333333333331</v>
          </cell>
          <cell r="I5278">
            <v>20</v>
          </cell>
          <cell r="J5278">
            <v>9</v>
          </cell>
          <cell r="L5278">
            <v>9</v>
          </cell>
        </row>
        <row r="5279">
          <cell r="B5279">
            <v>11</v>
          </cell>
          <cell r="D5279" t="str">
            <v>T1</v>
          </cell>
          <cell r="E5279" t="str">
            <v>Campus Linares</v>
          </cell>
          <cell r="F5279" t="str">
            <v>Musculación y Cardio Linares</v>
          </cell>
          <cell r="G5279">
            <v>0.39583333333333331</v>
          </cell>
          <cell r="I5279">
            <v>20</v>
          </cell>
          <cell r="J5279">
            <v>7</v>
          </cell>
          <cell r="L5279">
            <v>7</v>
          </cell>
        </row>
        <row r="5280">
          <cell r="B5280">
            <v>11</v>
          </cell>
          <cell r="D5280" t="str">
            <v>T1</v>
          </cell>
          <cell r="E5280" t="str">
            <v>Campus Linares</v>
          </cell>
          <cell r="F5280" t="str">
            <v>Musculación y Cardio Linares</v>
          </cell>
          <cell r="G5280">
            <v>0.45833333333333331</v>
          </cell>
          <cell r="I5280">
            <v>20</v>
          </cell>
          <cell r="J5280">
            <v>5</v>
          </cell>
          <cell r="L5280">
            <v>5</v>
          </cell>
        </row>
        <row r="5281">
          <cell r="B5281">
            <v>11</v>
          </cell>
          <cell r="D5281" t="str">
            <v>T1</v>
          </cell>
          <cell r="E5281" t="str">
            <v>Campus Linares</v>
          </cell>
          <cell r="F5281" t="str">
            <v>Musculación y Cardio Linares</v>
          </cell>
          <cell r="G5281">
            <v>0.52083333333333337</v>
          </cell>
          <cell r="I5281">
            <v>20</v>
          </cell>
          <cell r="J5281">
            <v>20</v>
          </cell>
          <cell r="L5281">
            <v>20</v>
          </cell>
        </row>
        <row r="5282">
          <cell r="B5282">
            <v>11</v>
          </cell>
          <cell r="D5282" t="str">
            <v>T1</v>
          </cell>
          <cell r="E5282" t="str">
            <v>Campus Linares</v>
          </cell>
          <cell r="F5282" t="str">
            <v>Musculación y Cardio Linares</v>
          </cell>
          <cell r="G5282">
            <v>0.58333333333333337</v>
          </cell>
          <cell r="I5282">
            <v>20</v>
          </cell>
          <cell r="J5282">
            <v>9</v>
          </cell>
          <cell r="L5282">
            <v>8</v>
          </cell>
        </row>
        <row r="5283">
          <cell r="B5283">
            <v>11</v>
          </cell>
          <cell r="D5283" t="str">
            <v>T1</v>
          </cell>
          <cell r="E5283" t="str">
            <v>Campus Linares</v>
          </cell>
          <cell r="F5283" t="str">
            <v>Musculación y Cardio Linares</v>
          </cell>
          <cell r="G5283">
            <v>0.64583333333333337</v>
          </cell>
          <cell r="I5283">
            <v>20</v>
          </cell>
          <cell r="J5283">
            <v>6</v>
          </cell>
          <cell r="L5283">
            <v>6</v>
          </cell>
        </row>
        <row r="5284">
          <cell r="B5284">
            <v>11</v>
          </cell>
          <cell r="D5284" t="str">
            <v>T1</v>
          </cell>
          <cell r="E5284" t="str">
            <v>Campus Linares</v>
          </cell>
          <cell r="F5284" t="str">
            <v>Musculación y Cardio Linares</v>
          </cell>
          <cell r="G5284">
            <v>0.70833333333333337</v>
          </cell>
          <cell r="I5284">
            <v>20</v>
          </cell>
          <cell r="J5284">
            <v>13</v>
          </cell>
          <cell r="L5284">
            <v>13</v>
          </cell>
        </row>
        <row r="5285">
          <cell r="B5285">
            <v>11</v>
          </cell>
          <cell r="D5285" t="str">
            <v>T1</v>
          </cell>
          <cell r="E5285" t="str">
            <v>Campus Linares</v>
          </cell>
          <cell r="F5285" t="str">
            <v>Musculación y Cardio Linares</v>
          </cell>
          <cell r="G5285">
            <v>0.77083333333333337</v>
          </cell>
          <cell r="I5285">
            <v>20</v>
          </cell>
          <cell r="J5285">
            <v>11</v>
          </cell>
          <cell r="L5285">
            <v>10</v>
          </cell>
        </row>
        <row r="5286">
          <cell r="B5286">
            <v>11</v>
          </cell>
          <cell r="D5286" t="str">
            <v>T1</v>
          </cell>
          <cell r="E5286" t="str">
            <v>Campus Linares</v>
          </cell>
          <cell r="F5286" t="str">
            <v>Musculación y Cardio Linares</v>
          </cell>
          <cell r="G5286">
            <v>0.83333333333333337</v>
          </cell>
          <cell r="I5286">
            <v>20</v>
          </cell>
          <cell r="J5286">
            <v>20</v>
          </cell>
          <cell r="L5286">
            <v>19</v>
          </cell>
        </row>
        <row r="5287">
          <cell r="B5287">
            <v>11</v>
          </cell>
          <cell r="D5287" t="str">
            <v>T1</v>
          </cell>
          <cell r="E5287" t="str">
            <v>Campus Linares</v>
          </cell>
          <cell r="F5287" t="str">
            <v>Musculación y Cardio Linares</v>
          </cell>
          <cell r="G5287">
            <v>0.33333333333333331</v>
          </cell>
          <cell r="I5287">
            <v>20</v>
          </cell>
          <cell r="J5287">
            <v>8</v>
          </cell>
          <cell r="L5287">
            <v>8</v>
          </cell>
        </row>
        <row r="5288">
          <cell r="B5288">
            <v>11</v>
          </cell>
          <cell r="D5288" t="str">
            <v>T1</v>
          </cell>
          <cell r="E5288" t="str">
            <v>Campus Linares</v>
          </cell>
          <cell r="F5288" t="str">
            <v>Musculación y Cardio Linares</v>
          </cell>
          <cell r="G5288">
            <v>0.39583333333333331</v>
          </cell>
          <cell r="I5288">
            <v>20</v>
          </cell>
          <cell r="J5288">
            <v>5</v>
          </cell>
          <cell r="L5288">
            <v>5</v>
          </cell>
        </row>
        <row r="5289">
          <cell r="B5289">
            <v>11</v>
          </cell>
          <cell r="D5289" t="str">
            <v>T1</v>
          </cell>
          <cell r="E5289" t="str">
            <v>Campus Linares</v>
          </cell>
          <cell r="F5289" t="str">
            <v>Musculación y Cardio Linares</v>
          </cell>
          <cell r="G5289">
            <v>0.45833333333333331</v>
          </cell>
          <cell r="I5289">
            <v>20</v>
          </cell>
          <cell r="J5289">
            <v>7</v>
          </cell>
          <cell r="L5289">
            <v>5</v>
          </cell>
        </row>
        <row r="5290">
          <cell r="B5290">
            <v>11</v>
          </cell>
          <cell r="D5290" t="str">
            <v>T1</v>
          </cell>
          <cell r="E5290" t="str">
            <v>Campus Linares</v>
          </cell>
          <cell r="F5290" t="str">
            <v>Musculación y Cardio Linares</v>
          </cell>
          <cell r="G5290">
            <v>0.52083333333333337</v>
          </cell>
          <cell r="I5290">
            <v>20</v>
          </cell>
          <cell r="J5290">
            <v>14</v>
          </cell>
          <cell r="L5290">
            <v>14</v>
          </cell>
        </row>
        <row r="5291">
          <cell r="B5291">
            <v>11</v>
          </cell>
          <cell r="D5291" t="str">
            <v>T1</v>
          </cell>
          <cell r="E5291" t="str">
            <v>Campus Linares</v>
          </cell>
          <cell r="F5291" t="str">
            <v>Musculación y Cardio Linares</v>
          </cell>
          <cell r="G5291">
            <v>0.58333333333333337</v>
          </cell>
          <cell r="I5291">
            <v>20</v>
          </cell>
          <cell r="J5291">
            <v>4</v>
          </cell>
          <cell r="L5291">
            <v>4</v>
          </cell>
        </row>
        <row r="5292">
          <cell r="B5292">
            <v>11</v>
          </cell>
          <cell r="D5292" t="str">
            <v>T1</v>
          </cell>
          <cell r="E5292" t="str">
            <v>Campus Linares</v>
          </cell>
          <cell r="F5292" t="str">
            <v>Musculación y Cardio Linares</v>
          </cell>
          <cell r="G5292">
            <v>0.64583333333333337</v>
          </cell>
          <cell r="I5292">
            <v>20</v>
          </cell>
          <cell r="J5292">
            <v>8</v>
          </cell>
          <cell r="L5292">
            <v>8</v>
          </cell>
        </row>
        <row r="5293">
          <cell r="B5293">
            <v>11</v>
          </cell>
          <cell r="D5293" t="str">
            <v>T1</v>
          </cell>
          <cell r="E5293" t="str">
            <v>Campus Linares</v>
          </cell>
          <cell r="F5293" t="str">
            <v>Musculación y Cardio Linares</v>
          </cell>
          <cell r="G5293">
            <v>0.70833333333333337</v>
          </cell>
          <cell r="I5293">
            <v>20</v>
          </cell>
          <cell r="J5293">
            <v>6</v>
          </cell>
          <cell r="L5293">
            <v>6</v>
          </cell>
        </row>
        <row r="5294">
          <cell r="B5294">
            <v>11</v>
          </cell>
          <cell r="D5294" t="str">
            <v>T1</v>
          </cell>
          <cell r="E5294" t="str">
            <v>Campus Linares</v>
          </cell>
          <cell r="F5294" t="str">
            <v>Musculación y Cardio Linares</v>
          </cell>
          <cell r="G5294">
            <v>0.77083333333333337</v>
          </cell>
          <cell r="I5294">
            <v>20</v>
          </cell>
          <cell r="J5294">
            <v>10</v>
          </cell>
          <cell r="L5294">
            <v>10</v>
          </cell>
        </row>
        <row r="5295">
          <cell r="B5295">
            <v>11</v>
          </cell>
          <cell r="D5295" t="str">
            <v>T1</v>
          </cell>
          <cell r="E5295" t="str">
            <v>Campus Linares</v>
          </cell>
          <cell r="F5295" t="str">
            <v>Musculación y Cardio Linares</v>
          </cell>
          <cell r="G5295">
            <v>0.83333333333333337</v>
          </cell>
          <cell r="I5295">
            <v>20</v>
          </cell>
          <cell r="J5295">
            <v>20</v>
          </cell>
          <cell r="L5295">
            <v>19</v>
          </cell>
        </row>
        <row r="5296">
          <cell r="B5296">
            <v>11</v>
          </cell>
          <cell r="D5296" t="str">
            <v>T1</v>
          </cell>
          <cell r="E5296" t="str">
            <v>Campus Linares</v>
          </cell>
          <cell r="F5296" t="str">
            <v>Musculación y Cardio Linares</v>
          </cell>
          <cell r="G5296">
            <v>0.33333333333333331</v>
          </cell>
          <cell r="I5296">
            <v>20</v>
          </cell>
          <cell r="J5296">
            <v>4</v>
          </cell>
          <cell r="L5296">
            <v>4</v>
          </cell>
        </row>
        <row r="5297">
          <cell r="B5297">
            <v>11</v>
          </cell>
          <cell r="D5297" t="str">
            <v>T1</v>
          </cell>
          <cell r="E5297" t="str">
            <v>Campus Linares</v>
          </cell>
          <cell r="F5297" t="str">
            <v>Musculación y Cardio Linares</v>
          </cell>
          <cell r="G5297">
            <v>0.39583333333333331</v>
          </cell>
          <cell r="I5297">
            <v>20</v>
          </cell>
          <cell r="J5297">
            <v>4</v>
          </cell>
          <cell r="L5297">
            <v>4</v>
          </cell>
        </row>
        <row r="5298">
          <cell r="B5298">
            <v>11</v>
          </cell>
          <cell r="D5298" t="str">
            <v>T1</v>
          </cell>
          <cell r="E5298" t="str">
            <v>Campus Linares</v>
          </cell>
          <cell r="F5298" t="str">
            <v>Musculación y Cardio Linares</v>
          </cell>
          <cell r="G5298">
            <v>0.45833333333333331</v>
          </cell>
          <cell r="I5298">
            <v>20</v>
          </cell>
          <cell r="J5298">
            <v>6</v>
          </cell>
          <cell r="L5298">
            <v>6</v>
          </cell>
        </row>
        <row r="5299">
          <cell r="B5299">
            <v>11</v>
          </cell>
          <cell r="D5299" t="str">
            <v>T1</v>
          </cell>
          <cell r="E5299" t="str">
            <v>Campus Linares</v>
          </cell>
          <cell r="F5299" t="str">
            <v>Musculación y Cardio Linares</v>
          </cell>
          <cell r="G5299">
            <v>0.52083333333333337</v>
          </cell>
          <cell r="I5299">
            <v>20</v>
          </cell>
          <cell r="J5299">
            <v>14</v>
          </cell>
          <cell r="L5299">
            <v>14</v>
          </cell>
        </row>
        <row r="5300">
          <cell r="B5300">
            <v>11</v>
          </cell>
          <cell r="D5300" t="str">
            <v>T1</v>
          </cell>
          <cell r="E5300" t="str">
            <v>Campus Linares</v>
          </cell>
          <cell r="F5300" t="str">
            <v>Musculación y Cardio Linares</v>
          </cell>
          <cell r="G5300">
            <v>0.58333333333333337</v>
          </cell>
          <cell r="I5300">
            <v>20</v>
          </cell>
          <cell r="J5300">
            <v>8</v>
          </cell>
          <cell r="L5300">
            <v>8</v>
          </cell>
        </row>
        <row r="5301">
          <cell r="B5301">
            <v>11</v>
          </cell>
          <cell r="D5301" t="str">
            <v>T1</v>
          </cell>
          <cell r="E5301" t="str">
            <v>Campus Linares</v>
          </cell>
          <cell r="F5301" t="str">
            <v>Musculación y Cardio Linares</v>
          </cell>
          <cell r="G5301">
            <v>0.64583333333333337</v>
          </cell>
          <cell r="I5301">
            <v>20</v>
          </cell>
          <cell r="J5301">
            <v>4</v>
          </cell>
          <cell r="L5301">
            <v>4</v>
          </cell>
        </row>
        <row r="5302">
          <cell r="B5302">
            <v>11</v>
          </cell>
          <cell r="D5302" t="str">
            <v>T1</v>
          </cell>
          <cell r="E5302" t="str">
            <v>Campus Linares</v>
          </cell>
          <cell r="F5302" t="str">
            <v>Musculación y Cardio Linares</v>
          </cell>
          <cell r="G5302">
            <v>0.70833333333333337</v>
          </cell>
          <cell r="I5302">
            <v>20</v>
          </cell>
          <cell r="J5302">
            <v>9</v>
          </cell>
          <cell r="L5302">
            <v>9</v>
          </cell>
        </row>
        <row r="5303">
          <cell r="B5303">
            <v>11</v>
          </cell>
          <cell r="D5303" t="str">
            <v>T1</v>
          </cell>
          <cell r="E5303" t="str">
            <v>Campus Linares</v>
          </cell>
          <cell r="F5303" t="str">
            <v>Musculación y Cardio Linares</v>
          </cell>
          <cell r="G5303">
            <v>0.77083333333333337</v>
          </cell>
          <cell r="I5303">
            <v>20</v>
          </cell>
          <cell r="J5303">
            <v>12</v>
          </cell>
          <cell r="L5303">
            <v>11</v>
          </cell>
        </row>
        <row r="5304">
          <cell r="B5304">
            <v>11</v>
          </cell>
          <cell r="D5304" t="str">
            <v>T1</v>
          </cell>
          <cell r="E5304" t="str">
            <v>Campus Linares</v>
          </cell>
          <cell r="F5304" t="str">
            <v>Musculación y Cardio Linares</v>
          </cell>
          <cell r="G5304">
            <v>0.83333333333333337</v>
          </cell>
          <cell r="I5304">
            <v>20</v>
          </cell>
          <cell r="J5304">
            <v>20</v>
          </cell>
          <cell r="L5304">
            <v>19</v>
          </cell>
        </row>
        <row r="5305">
          <cell r="B5305">
            <v>11</v>
          </cell>
          <cell r="D5305" t="str">
            <v>T1</v>
          </cell>
          <cell r="E5305" t="str">
            <v>Campus Linares</v>
          </cell>
          <cell r="F5305" t="str">
            <v>Musculación y Cardio Linares</v>
          </cell>
          <cell r="G5305">
            <v>0.33333333333333331</v>
          </cell>
          <cell r="I5305">
            <v>20</v>
          </cell>
          <cell r="J5305">
            <v>7</v>
          </cell>
          <cell r="L5305">
            <v>6</v>
          </cell>
        </row>
        <row r="5306">
          <cell r="B5306">
            <v>11</v>
          </cell>
          <cell r="D5306" t="str">
            <v>T1</v>
          </cell>
          <cell r="E5306" t="str">
            <v>Campus Linares</v>
          </cell>
          <cell r="F5306" t="str">
            <v>Musculación y Cardio Linares</v>
          </cell>
          <cell r="G5306">
            <v>0.39583333333333331</v>
          </cell>
          <cell r="I5306">
            <v>20</v>
          </cell>
          <cell r="J5306">
            <v>1</v>
          </cell>
          <cell r="L5306">
            <v>1</v>
          </cell>
        </row>
        <row r="5307">
          <cell r="B5307">
            <v>11</v>
          </cell>
          <cell r="D5307" t="str">
            <v>T1</v>
          </cell>
          <cell r="E5307" t="str">
            <v>Campus Linares</v>
          </cell>
          <cell r="F5307" t="str">
            <v>Musculación y Cardio Linares</v>
          </cell>
          <cell r="G5307">
            <v>0.45833333333333331</v>
          </cell>
          <cell r="I5307">
            <v>20</v>
          </cell>
          <cell r="J5307">
            <v>3</v>
          </cell>
          <cell r="L5307">
            <v>3</v>
          </cell>
        </row>
        <row r="5308">
          <cell r="B5308">
            <v>11</v>
          </cell>
          <cell r="D5308" t="str">
            <v>T1</v>
          </cell>
          <cell r="E5308" t="str">
            <v>Campus Linares</v>
          </cell>
          <cell r="F5308" t="str">
            <v>Musculación y Cardio Linares</v>
          </cell>
          <cell r="G5308">
            <v>0.52083333333333337</v>
          </cell>
          <cell r="I5308">
            <v>20</v>
          </cell>
          <cell r="J5308">
            <v>8</v>
          </cell>
          <cell r="L5308">
            <v>8</v>
          </cell>
        </row>
        <row r="5309">
          <cell r="B5309">
            <v>11</v>
          </cell>
          <cell r="D5309" t="str">
            <v>T1</v>
          </cell>
          <cell r="E5309" t="str">
            <v>Campus Linares</v>
          </cell>
          <cell r="F5309" t="str">
            <v>Musculación y Cardio Linares</v>
          </cell>
          <cell r="G5309">
            <v>0.58333333333333337</v>
          </cell>
          <cell r="I5309">
            <v>20</v>
          </cell>
          <cell r="J5309">
            <v>3</v>
          </cell>
          <cell r="L5309">
            <v>3</v>
          </cell>
        </row>
        <row r="5310">
          <cell r="B5310">
            <v>11</v>
          </cell>
          <cell r="D5310" t="str">
            <v>T1</v>
          </cell>
          <cell r="E5310" t="str">
            <v>Campus Linares</v>
          </cell>
          <cell r="F5310" t="str">
            <v>Musculación y Cardio Linares</v>
          </cell>
          <cell r="G5310">
            <v>0.64583333333333337</v>
          </cell>
          <cell r="I5310">
            <v>20</v>
          </cell>
          <cell r="J5310">
            <v>11</v>
          </cell>
          <cell r="L5310">
            <v>10</v>
          </cell>
        </row>
        <row r="5311">
          <cell r="B5311">
            <v>11</v>
          </cell>
          <cell r="D5311" t="str">
            <v>T1</v>
          </cell>
          <cell r="E5311" t="str">
            <v>Campus Linares</v>
          </cell>
          <cell r="F5311" t="str">
            <v>Musculación y Cardio Linares</v>
          </cell>
          <cell r="G5311">
            <v>0.70833333333333337</v>
          </cell>
          <cell r="I5311">
            <v>20</v>
          </cell>
          <cell r="J5311">
            <v>9</v>
          </cell>
          <cell r="L5311">
            <v>8</v>
          </cell>
        </row>
        <row r="5312">
          <cell r="B5312">
            <v>11</v>
          </cell>
          <cell r="D5312" t="str">
            <v>T1</v>
          </cell>
          <cell r="E5312" t="str">
            <v>Campus Linares</v>
          </cell>
          <cell r="F5312" t="str">
            <v>Musculación y Cardio Linares</v>
          </cell>
          <cell r="G5312">
            <v>0.77083333333333337</v>
          </cell>
          <cell r="I5312">
            <v>20</v>
          </cell>
          <cell r="J5312">
            <v>15</v>
          </cell>
          <cell r="L5312">
            <v>13</v>
          </cell>
        </row>
        <row r="5313">
          <cell r="B5313">
            <v>11</v>
          </cell>
          <cell r="D5313" t="str">
            <v>T1</v>
          </cell>
          <cell r="E5313" t="str">
            <v>Campus Linares</v>
          </cell>
          <cell r="F5313" t="str">
            <v>Musculación y Cardio Linares</v>
          </cell>
          <cell r="G5313">
            <v>0.83333333333333337</v>
          </cell>
          <cell r="I5313">
            <v>20</v>
          </cell>
          <cell r="J5313">
            <v>14</v>
          </cell>
          <cell r="L5313">
            <v>0</v>
          </cell>
        </row>
        <row r="5314">
          <cell r="B5314">
            <v>11</v>
          </cell>
          <cell r="D5314" t="str">
            <v>T1</v>
          </cell>
          <cell r="E5314" t="str">
            <v>Campus Linares</v>
          </cell>
          <cell r="F5314" t="str">
            <v>Musculación y Cardio Linares</v>
          </cell>
          <cell r="G5314">
            <v>0.39583333333333331</v>
          </cell>
          <cell r="I5314">
            <v>20</v>
          </cell>
          <cell r="J5314">
            <v>8</v>
          </cell>
          <cell r="L5314">
            <v>8</v>
          </cell>
        </row>
        <row r="5315">
          <cell r="B5315">
            <v>11</v>
          </cell>
          <cell r="D5315" t="str">
            <v>T1</v>
          </cell>
          <cell r="E5315" t="str">
            <v>Campus Linares</v>
          </cell>
          <cell r="F5315" t="str">
            <v>Musculación y Cardio Linares</v>
          </cell>
          <cell r="G5315">
            <v>0.45833333333333331</v>
          </cell>
          <cell r="I5315">
            <v>20</v>
          </cell>
          <cell r="J5315">
            <v>5</v>
          </cell>
          <cell r="L5315">
            <v>5</v>
          </cell>
        </row>
        <row r="5316">
          <cell r="B5316">
            <v>11</v>
          </cell>
          <cell r="D5316" t="str">
            <v>T1</v>
          </cell>
          <cell r="E5316" t="str">
            <v>Campus Linares</v>
          </cell>
          <cell r="F5316" t="str">
            <v>Musculación y Cardio Linares</v>
          </cell>
          <cell r="G5316">
            <v>0.52083333333333337</v>
          </cell>
          <cell r="I5316">
            <v>20</v>
          </cell>
          <cell r="J5316">
            <v>6</v>
          </cell>
          <cell r="L5316">
            <v>6</v>
          </cell>
        </row>
        <row r="5317">
          <cell r="B5317">
            <v>12</v>
          </cell>
          <cell r="D5317" t="str">
            <v>T1</v>
          </cell>
          <cell r="E5317" t="str">
            <v>Campus Linares</v>
          </cell>
          <cell r="F5317" t="str">
            <v>Musculación y Cardio Linares</v>
          </cell>
          <cell r="G5317">
            <v>0.33333333333333331</v>
          </cell>
          <cell r="I5317">
            <v>20</v>
          </cell>
          <cell r="J5317">
            <v>9</v>
          </cell>
          <cell r="L5317">
            <v>8</v>
          </cell>
        </row>
        <row r="5318">
          <cell r="B5318">
            <v>12</v>
          </cell>
          <cell r="D5318" t="str">
            <v>T1</v>
          </cell>
          <cell r="E5318" t="str">
            <v>Campus Linares</v>
          </cell>
          <cell r="F5318" t="str">
            <v>Musculación y Cardio Linares</v>
          </cell>
          <cell r="G5318">
            <v>0.39583333333333331</v>
          </cell>
          <cell r="I5318">
            <v>20</v>
          </cell>
          <cell r="J5318">
            <v>2</v>
          </cell>
          <cell r="L5318">
            <v>2</v>
          </cell>
        </row>
        <row r="5319">
          <cell r="B5319">
            <v>12</v>
          </cell>
          <cell r="D5319" t="str">
            <v>T1</v>
          </cell>
          <cell r="E5319" t="str">
            <v>Campus Linares</v>
          </cell>
          <cell r="F5319" t="str">
            <v>Musculación y Cardio Linares</v>
          </cell>
          <cell r="G5319">
            <v>0.45833333333333331</v>
          </cell>
          <cell r="I5319">
            <v>20</v>
          </cell>
          <cell r="J5319">
            <v>7</v>
          </cell>
          <cell r="L5319">
            <v>7</v>
          </cell>
        </row>
        <row r="5320">
          <cell r="B5320">
            <v>12</v>
          </cell>
          <cell r="D5320" t="str">
            <v>T1</v>
          </cell>
          <cell r="E5320" t="str">
            <v>Campus Linares</v>
          </cell>
          <cell r="F5320" t="str">
            <v>Musculación y Cardio Linares</v>
          </cell>
          <cell r="G5320">
            <v>0.52083333333333337</v>
          </cell>
          <cell r="I5320">
            <v>20</v>
          </cell>
          <cell r="J5320">
            <v>19</v>
          </cell>
          <cell r="L5320">
            <v>18</v>
          </cell>
        </row>
        <row r="5321">
          <cell r="B5321">
            <v>12</v>
          </cell>
          <cell r="D5321" t="str">
            <v>T1</v>
          </cell>
          <cell r="E5321" t="str">
            <v>Campus Linares</v>
          </cell>
          <cell r="F5321" t="str">
            <v>Musculación y Cardio Linares</v>
          </cell>
          <cell r="G5321">
            <v>0.58333333333333337</v>
          </cell>
          <cell r="I5321">
            <v>20</v>
          </cell>
          <cell r="J5321">
            <v>10</v>
          </cell>
          <cell r="L5321">
            <v>10</v>
          </cell>
        </row>
        <row r="5322">
          <cell r="B5322">
            <v>12</v>
          </cell>
          <cell r="D5322" t="str">
            <v>T1</v>
          </cell>
          <cell r="E5322" t="str">
            <v>Campus Linares</v>
          </cell>
          <cell r="F5322" t="str">
            <v>Musculación y Cardio Linares</v>
          </cell>
          <cell r="G5322">
            <v>0.64583333333333337</v>
          </cell>
          <cell r="I5322">
            <v>20</v>
          </cell>
          <cell r="J5322">
            <v>2</v>
          </cell>
          <cell r="L5322">
            <v>2</v>
          </cell>
        </row>
        <row r="5323">
          <cell r="B5323">
            <v>12</v>
          </cell>
          <cell r="D5323" t="str">
            <v>T1</v>
          </cell>
          <cell r="E5323" t="str">
            <v>Campus Linares</v>
          </cell>
          <cell r="F5323" t="str">
            <v>Musculación y Cardio Linares</v>
          </cell>
          <cell r="G5323">
            <v>0.70833333333333337</v>
          </cell>
          <cell r="I5323">
            <v>20</v>
          </cell>
          <cell r="J5323">
            <v>7</v>
          </cell>
          <cell r="L5323">
            <v>7</v>
          </cell>
        </row>
        <row r="5324">
          <cell r="B5324">
            <v>12</v>
          </cell>
          <cell r="D5324" t="str">
            <v>T1</v>
          </cell>
          <cell r="E5324" t="str">
            <v>Campus Linares</v>
          </cell>
          <cell r="F5324" t="str">
            <v>Musculación y Cardio Linares</v>
          </cell>
          <cell r="G5324">
            <v>0.77083333333333337</v>
          </cell>
          <cell r="I5324">
            <v>20</v>
          </cell>
          <cell r="J5324">
            <v>13</v>
          </cell>
          <cell r="L5324">
            <v>13</v>
          </cell>
        </row>
        <row r="5325">
          <cell r="B5325">
            <v>12</v>
          </cell>
          <cell r="D5325" t="str">
            <v>T1</v>
          </cell>
          <cell r="E5325" t="str">
            <v>Campus Linares</v>
          </cell>
          <cell r="F5325" t="str">
            <v>Musculación y Cardio Linares</v>
          </cell>
          <cell r="G5325">
            <v>0.83333333333333337</v>
          </cell>
          <cell r="I5325">
            <v>20</v>
          </cell>
          <cell r="J5325">
            <v>20</v>
          </cell>
          <cell r="L5325">
            <v>18</v>
          </cell>
        </row>
        <row r="5326">
          <cell r="B5326">
            <v>12</v>
          </cell>
          <cell r="D5326" t="str">
            <v>T1</v>
          </cell>
          <cell r="E5326" t="str">
            <v>Campus Linares</v>
          </cell>
          <cell r="F5326" t="str">
            <v>Musculación y Cardio Linares</v>
          </cell>
          <cell r="G5326">
            <v>0.33333333333333331</v>
          </cell>
          <cell r="I5326">
            <v>20</v>
          </cell>
          <cell r="J5326">
            <v>10</v>
          </cell>
          <cell r="L5326">
            <v>10</v>
          </cell>
        </row>
        <row r="5327">
          <cell r="B5327">
            <v>12</v>
          </cell>
          <cell r="D5327" t="str">
            <v>T1</v>
          </cell>
          <cell r="E5327" t="str">
            <v>Campus Linares</v>
          </cell>
          <cell r="F5327" t="str">
            <v>Musculación y Cardio Linares</v>
          </cell>
          <cell r="G5327">
            <v>0.39583333333333331</v>
          </cell>
          <cell r="I5327">
            <v>20</v>
          </cell>
          <cell r="J5327">
            <v>1</v>
          </cell>
          <cell r="L5327">
            <v>1</v>
          </cell>
        </row>
        <row r="5328">
          <cell r="B5328">
            <v>12</v>
          </cell>
          <cell r="D5328" t="str">
            <v>T1</v>
          </cell>
          <cell r="E5328" t="str">
            <v>Campus Linares</v>
          </cell>
          <cell r="F5328" t="str">
            <v>Musculación y Cardio Linares</v>
          </cell>
          <cell r="G5328">
            <v>0.45833333333333331</v>
          </cell>
          <cell r="I5328">
            <v>20</v>
          </cell>
          <cell r="J5328">
            <v>5</v>
          </cell>
          <cell r="L5328">
            <v>5</v>
          </cell>
        </row>
        <row r="5329">
          <cell r="B5329">
            <v>12</v>
          </cell>
          <cell r="D5329" t="str">
            <v>T1</v>
          </cell>
          <cell r="E5329" t="str">
            <v>Campus Linares</v>
          </cell>
          <cell r="F5329" t="str">
            <v>Musculación y Cardio Linares</v>
          </cell>
          <cell r="G5329">
            <v>0.52083333333333337</v>
          </cell>
          <cell r="I5329">
            <v>20</v>
          </cell>
          <cell r="J5329">
            <v>19</v>
          </cell>
          <cell r="L5329">
            <v>19</v>
          </cell>
        </row>
        <row r="5330">
          <cell r="B5330">
            <v>12</v>
          </cell>
          <cell r="D5330" t="str">
            <v>T1</v>
          </cell>
          <cell r="E5330" t="str">
            <v>Campus Linares</v>
          </cell>
          <cell r="F5330" t="str">
            <v>Musculación y Cardio Linares</v>
          </cell>
          <cell r="G5330">
            <v>0.58333333333333337</v>
          </cell>
          <cell r="I5330">
            <v>20</v>
          </cell>
          <cell r="J5330">
            <v>5</v>
          </cell>
          <cell r="L5330">
            <v>5</v>
          </cell>
        </row>
        <row r="5331">
          <cell r="B5331">
            <v>12</v>
          </cell>
          <cell r="D5331" t="str">
            <v>T1</v>
          </cell>
          <cell r="E5331" t="str">
            <v>Campus Linares</v>
          </cell>
          <cell r="F5331" t="str">
            <v>Musculación y Cardio Linares</v>
          </cell>
          <cell r="G5331">
            <v>0.64583333333333337</v>
          </cell>
          <cell r="I5331">
            <v>20</v>
          </cell>
          <cell r="J5331">
            <v>7</v>
          </cell>
          <cell r="L5331">
            <v>7</v>
          </cell>
        </row>
        <row r="5332">
          <cell r="B5332">
            <v>12</v>
          </cell>
          <cell r="D5332" t="str">
            <v>T1</v>
          </cell>
          <cell r="E5332" t="str">
            <v>Campus Linares</v>
          </cell>
          <cell r="F5332" t="str">
            <v>Musculación y Cardio Linares</v>
          </cell>
          <cell r="G5332">
            <v>0.70833333333333337</v>
          </cell>
          <cell r="I5332">
            <v>20</v>
          </cell>
          <cell r="J5332">
            <v>14</v>
          </cell>
          <cell r="L5332">
            <v>14</v>
          </cell>
        </row>
        <row r="5333">
          <cell r="B5333">
            <v>12</v>
          </cell>
          <cell r="D5333" t="str">
            <v>T1</v>
          </cell>
          <cell r="E5333" t="str">
            <v>Campus Linares</v>
          </cell>
          <cell r="F5333" t="str">
            <v>Musculación y Cardio Linares</v>
          </cell>
          <cell r="G5333">
            <v>0.77083333333333337</v>
          </cell>
          <cell r="I5333">
            <v>20</v>
          </cell>
          <cell r="J5333">
            <v>18</v>
          </cell>
          <cell r="L5333">
            <v>18</v>
          </cell>
        </row>
        <row r="5334">
          <cell r="B5334">
            <v>12</v>
          </cell>
          <cell r="D5334" t="str">
            <v>T1</v>
          </cell>
          <cell r="E5334" t="str">
            <v>Campus Linares</v>
          </cell>
          <cell r="F5334" t="str">
            <v>Musculación y Cardio Linares</v>
          </cell>
          <cell r="G5334">
            <v>0.83333333333333337</v>
          </cell>
          <cell r="I5334">
            <v>20</v>
          </cell>
          <cell r="J5334">
            <v>20</v>
          </cell>
          <cell r="L5334">
            <v>20</v>
          </cell>
        </row>
        <row r="5335">
          <cell r="B5335">
            <v>12</v>
          </cell>
          <cell r="D5335" t="str">
            <v>T1</v>
          </cell>
          <cell r="E5335" t="str">
            <v>Campus Linares</v>
          </cell>
          <cell r="F5335" t="str">
            <v>Musculación y Cardio Linares</v>
          </cell>
          <cell r="G5335">
            <v>0.33333333333333331</v>
          </cell>
          <cell r="I5335">
            <v>20</v>
          </cell>
          <cell r="J5335">
            <v>8</v>
          </cell>
          <cell r="L5335">
            <v>8</v>
          </cell>
        </row>
        <row r="5336">
          <cell r="B5336">
            <v>12</v>
          </cell>
          <cell r="D5336" t="str">
            <v>T1</v>
          </cell>
          <cell r="E5336" t="str">
            <v>Campus Linares</v>
          </cell>
          <cell r="F5336" t="str">
            <v>Musculación y Cardio Linares</v>
          </cell>
          <cell r="G5336">
            <v>0.39583333333333331</v>
          </cell>
          <cell r="I5336">
            <v>20</v>
          </cell>
          <cell r="J5336">
            <v>7</v>
          </cell>
          <cell r="L5336">
            <v>7</v>
          </cell>
        </row>
        <row r="5337">
          <cell r="B5337">
            <v>12</v>
          </cell>
          <cell r="D5337" t="str">
            <v>T1</v>
          </cell>
          <cell r="E5337" t="str">
            <v>Campus Linares</v>
          </cell>
          <cell r="F5337" t="str">
            <v>Musculación y Cardio Linares</v>
          </cell>
          <cell r="G5337">
            <v>0.45833333333333331</v>
          </cell>
          <cell r="I5337">
            <v>20</v>
          </cell>
          <cell r="J5337">
            <v>5</v>
          </cell>
          <cell r="L5337">
            <v>5</v>
          </cell>
        </row>
        <row r="5338">
          <cell r="B5338">
            <v>12</v>
          </cell>
          <cell r="D5338" t="str">
            <v>T1</v>
          </cell>
          <cell r="E5338" t="str">
            <v>Campus Linares</v>
          </cell>
          <cell r="F5338" t="str">
            <v>Musculación y Cardio Linares</v>
          </cell>
          <cell r="G5338">
            <v>0.52083333333333337</v>
          </cell>
          <cell r="I5338">
            <v>20</v>
          </cell>
          <cell r="J5338">
            <v>9</v>
          </cell>
          <cell r="L5338">
            <v>7</v>
          </cell>
        </row>
        <row r="5339">
          <cell r="B5339">
            <v>12</v>
          </cell>
          <cell r="D5339" t="str">
            <v>T1</v>
          </cell>
          <cell r="E5339" t="str">
            <v>Campus Linares</v>
          </cell>
          <cell r="F5339" t="str">
            <v>Musculación y Cardio Linares</v>
          </cell>
          <cell r="G5339">
            <v>0.58333333333333337</v>
          </cell>
          <cell r="I5339">
            <v>20</v>
          </cell>
          <cell r="J5339">
            <v>6</v>
          </cell>
          <cell r="L5339">
            <v>6</v>
          </cell>
        </row>
        <row r="5340">
          <cell r="B5340">
            <v>12</v>
          </cell>
          <cell r="D5340" t="str">
            <v>T1</v>
          </cell>
          <cell r="E5340" t="str">
            <v>Campus Linares</v>
          </cell>
          <cell r="F5340" t="str">
            <v>Musculación y Cardio Linares</v>
          </cell>
          <cell r="G5340">
            <v>0.64583333333333337</v>
          </cell>
          <cell r="I5340">
            <v>20</v>
          </cell>
          <cell r="J5340">
            <v>3</v>
          </cell>
          <cell r="L5340">
            <v>3</v>
          </cell>
        </row>
        <row r="5341">
          <cell r="B5341">
            <v>12</v>
          </cell>
          <cell r="D5341" t="str">
            <v>T1</v>
          </cell>
          <cell r="E5341" t="str">
            <v>Campus Linares</v>
          </cell>
          <cell r="F5341" t="str">
            <v>Musculación y Cardio Linares</v>
          </cell>
          <cell r="G5341">
            <v>0.70833333333333337</v>
          </cell>
          <cell r="I5341">
            <v>20</v>
          </cell>
          <cell r="J5341">
            <v>11</v>
          </cell>
          <cell r="L5341">
            <v>10</v>
          </cell>
        </row>
        <row r="5342">
          <cell r="B5342">
            <v>12</v>
          </cell>
          <cell r="D5342" t="str">
            <v>T1</v>
          </cell>
          <cell r="E5342" t="str">
            <v>Campus Linares</v>
          </cell>
          <cell r="F5342" t="str">
            <v>Musculación y Cardio Linares</v>
          </cell>
          <cell r="G5342">
            <v>0.77083333333333337</v>
          </cell>
          <cell r="I5342">
            <v>20</v>
          </cell>
          <cell r="J5342">
            <v>11</v>
          </cell>
          <cell r="L5342">
            <v>10</v>
          </cell>
        </row>
        <row r="5343">
          <cell r="B5343">
            <v>12</v>
          </cell>
          <cell r="D5343" t="str">
            <v>T1</v>
          </cell>
          <cell r="E5343" t="str">
            <v>Campus Linares</v>
          </cell>
          <cell r="F5343" t="str">
            <v>Musculación y Cardio Linares</v>
          </cell>
          <cell r="G5343">
            <v>0.83333333333333337</v>
          </cell>
          <cell r="I5343">
            <v>20</v>
          </cell>
          <cell r="J5343">
            <v>20</v>
          </cell>
          <cell r="L5343">
            <v>19</v>
          </cell>
        </row>
        <row r="5344">
          <cell r="B5344">
            <v>12</v>
          </cell>
          <cell r="D5344" t="str">
            <v>T1</v>
          </cell>
          <cell r="E5344" t="str">
            <v>Campus Linares</v>
          </cell>
          <cell r="F5344" t="str">
            <v>Musculación y Cardio Linares</v>
          </cell>
          <cell r="G5344">
            <v>0.33333333333333331</v>
          </cell>
          <cell r="I5344">
            <v>20</v>
          </cell>
          <cell r="J5344">
            <v>6</v>
          </cell>
          <cell r="L5344">
            <v>6</v>
          </cell>
        </row>
        <row r="5345">
          <cell r="B5345">
            <v>12</v>
          </cell>
          <cell r="D5345" t="str">
            <v>T1</v>
          </cell>
          <cell r="E5345" t="str">
            <v>Campus Linares</v>
          </cell>
          <cell r="F5345" t="str">
            <v>Musculación y Cardio Linares</v>
          </cell>
          <cell r="G5345">
            <v>0.39583333333333331</v>
          </cell>
          <cell r="I5345">
            <v>20</v>
          </cell>
          <cell r="J5345">
            <v>8</v>
          </cell>
          <cell r="L5345">
            <v>8</v>
          </cell>
        </row>
        <row r="5346">
          <cell r="B5346">
            <v>12</v>
          </cell>
          <cell r="D5346" t="str">
            <v>T1</v>
          </cell>
          <cell r="E5346" t="str">
            <v>Campus Linares</v>
          </cell>
          <cell r="F5346" t="str">
            <v>Musculación y Cardio Linares</v>
          </cell>
          <cell r="G5346">
            <v>0.45833333333333331</v>
          </cell>
          <cell r="I5346">
            <v>20</v>
          </cell>
          <cell r="J5346">
            <v>5</v>
          </cell>
          <cell r="L5346">
            <v>5</v>
          </cell>
        </row>
        <row r="5347">
          <cell r="B5347">
            <v>12</v>
          </cell>
          <cell r="D5347" t="str">
            <v>T1</v>
          </cell>
          <cell r="E5347" t="str">
            <v>Campus Linares</v>
          </cell>
          <cell r="F5347" t="str">
            <v>Musculación y Cardio Linares</v>
          </cell>
          <cell r="G5347">
            <v>0.52083333333333337</v>
          </cell>
          <cell r="I5347">
            <v>20</v>
          </cell>
          <cell r="J5347">
            <v>8</v>
          </cell>
          <cell r="L5347">
            <v>8</v>
          </cell>
        </row>
        <row r="5348">
          <cell r="B5348">
            <v>12</v>
          </cell>
          <cell r="D5348" t="str">
            <v>T1</v>
          </cell>
          <cell r="E5348" t="str">
            <v>Campus Linares</v>
          </cell>
          <cell r="F5348" t="str">
            <v>Musculación y Cardio Linares</v>
          </cell>
          <cell r="G5348">
            <v>0.58333333333333337</v>
          </cell>
          <cell r="I5348">
            <v>20</v>
          </cell>
          <cell r="J5348">
            <v>3</v>
          </cell>
          <cell r="L5348">
            <v>3</v>
          </cell>
        </row>
        <row r="5349">
          <cell r="B5349">
            <v>12</v>
          </cell>
          <cell r="D5349" t="str">
            <v>T1</v>
          </cell>
          <cell r="E5349" t="str">
            <v>Campus Linares</v>
          </cell>
          <cell r="F5349" t="str">
            <v>Musculación y Cardio Linares</v>
          </cell>
          <cell r="G5349">
            <v>0.64583333333333337</v>
          </cell>
          <cell r="I5349">
            <v>20</v>
          </cell>
          <cell r="J5349">
            <v>5</v>
          </cell>
          <cell r="L5349">
            <v>5</v>
          </cell>
        </row>
        <row r="5350">
          <cell r="B5350">
            <v>12</v>
          </cell>
          <cell r="D5350" t="str">
            <v>T1</v>
          </cell>
          <cell r="E5350" t="str">
            <v>Campus Linares</v>
          </cell>
          <cell r="F5350" t="str">
            <v>Musculación y Cardio Linares</v>
          </cell>
          <cell r="G5350">
            <v>0.70833333333333337</v>
          </cell>
          <cell r="I5350">
            <v>20</v>
          </cell>
          <cell r="J5350">
            <v>5</v>
          </cell>
          <cell r="L5350">
            <v>5</v>
          </cell>
        </row>
        <row r="5351">
          <cell r="B5351">
            <v>12</v>
          </cell>
          <cell r="D5351" t="str">
            <v>T1</v>
          </cell>
          <cell r="E5351" t="str">
            <v>Campus Linares</v>
          </cell>
          <cell r="F5351" t="str">
            <v>Musculación y Cardio Linares</v>
          </cell>
          <cell r="G5351">
            <v>0.77083333333333337</v>
          </cell>
          <cell r="I5351">
            <v>20</v>
          </cell>
          <cell r="J5351">
            <v>11</v>
          </cell>
          <cell r="L5351">
            <v>11</v>
          </cell>
        </row>
        <row r="5352">
          <cell r="B5352">
            <v>12</v>
          </cell>
          <cell r="D5352" t="str">
            <v>T1</v>
          </cell>
          <cell r="E5352" t="str">
            <v>Campus Linares</v>
          </cell>
          <cell r="F5352" t="str">
            <v>Musculación y Cardio Linares</v>
          </cell>
          <cell r="G5352">
            <v>0.83333333333333337</v>
          </cell>
          <cell r="I5352">
            <v>20</v>
          </cell>
          <cell r="J5352">
            <v>14</v>
          </cell>
          <cell r="L5352">
            <v>14</v>
          </cell>
        </row>
        <row r="5353">
          <cell r="B5353">
            <v>12</v>
          </cell>
          <cell r="D5353" t="str">
            <v>T1</v>
          </cell>
          <cell r="E5353" t="str">
            <v>Campus Linares</v>
          </cell>
          <cell r="F5353" t="str">
            <v>Musculación y Cardio Linares</v>
          </cell>
          <cell r="G5353">
            <v>0.33333333333333331</v>
          </cell>
          <cell r="I5353">
            <v>20</v>
          </cell>
          <cell r="J5353">
            <v>7</v>
          </cell>
          <cell r="L5353">
            <v>7</v>
          </cell>
        </row>
        <row r="5354">
          <cell r="B5354">
            <v>12</v>
          </cell>
          <cell r="D5354" t="str">
            <v>T1</v>
          </cell>
          <cell r="E5354" t="str">
            <v>Campus Linares</v>
          </cell>
          <cell r="F5354" t="str">
            <v>Musculación y Cardio Linares</v>
          </cell>
          <cell r="G5354">
            <v>0.39583333333333331</v>
          </cell>
          <cell r="I5354">
            <v>20</v>
          </cell>
          <cell r="J5354">
            <v>5</v>
          </cell>
          <cell r="L5354">
            <v>5</v>
          </cell>
        </row>
        <row r="5355">
          <cell r="B5355">
            <v>12</v>
          </cell>
          <cell r="D5355" t="str">
            <v>T1</v>
          </cell>
          <cell r="E5355" t="str">
            <v>Campus Linares</v>
          </cell>
          <cell r="F5355" t="str">
            <v>Musculación y Cardio Linares</v>
          </cell>
          <cell r="G5355">
            <v>0.45833333333333331</v>
          </cell>
          <cell r="I5355">
            <v>20</v>
          </cell>
          <cell r="J5355">
            <v>8</v>
          </cell>
          <cell r="L5355">
            <v>8</v>
          </cell>
        </row>
        <row r="5356">
          <cell r="B5356">
            <v>12</v>
          </cell>
          <cell r="D5356" t="str">
            <v>T1</v>
          </cell>
          <cell r="E5356" t="str">
            <v>Campus Linares</v>
          </cell>
          <cell r="F5356" t="str">
            <v>Musculación y Cardio Linares</v>
          </cell>
          <cell r="G5356">
            <v>0.52083333333333337</v>
          </cell>
          <cell r="I5356">
            <v>20</v>
          </cell>
          <cell r="J5356">
            <v>13</v>
          </cell>
          <cell r="L5356">
            <v>13</v>
          </cell>
        </row>
        <row r="5357">
          <cell r="B5357">
            <v>12</v>
          </cell>
          <cell r="D5357" t="str">
            <v>T1</v>
          </cell>
          <cell r="E5357" t="str">
            <v>Campus Linares</v>
          </cell>
          <cell r="F5357" t="str">
            <v>Musculación y Cardio Linares</v>
          </cell>
          <cell r="G5357">
            <v>0.58333333333333337</v>
          </cell>
          <cell r="I5357">
            <v>20</v>
          </cell>
          <cell r="J5357">
            <v>4</v>
          </cell>
          <cell r="L5357">
            <v>4</v>
          </cell>
        </row>
        <row r="5358">
          <cell r="B5358">
            <v>12</v>
          </cell>
          <cell r="D5358" t="str">
            <v>T1</v>
          </cell>
          <cell r="E5358" t="str">
            <v>Campus Linares</v>
          </cell>
          <cell r="F5358" t="str">
            <v>Musculación y Cardio Linares</v>
          </cell>
          <cell r="G5358">
            <v>0.64583333333333337</v>
          </cell>
          <cell r="I5358">
            <v>20</v>
          </cell>
          <cell r="J5358">
            <v>12</v>
          </cell>
          <cell r="L5358">
            <v>12</v>
          </cell>
        </row>
        <row r="5359">
          <cell r="B5359">
            <v>12</v>
          </cell>
          <cell r="D5359" t="str">
            <v>T1</v>
          </cell>
          <cell r="E5359" t="str">
            <v>Campus Linares</v>
          </cell>
          <cell r="F5359" t="str">
            <v>Musculación y Cardio Linares</v>
          </cell>
          <cell r="G5359">
            <v>0.70833333333333337</v>
          </cell>
          <cell r="I5359">
            <v>20</v>
          </cell>
          <cell r="J5359">
            <v>9</v>
          </cell>
          <cell r="L5359">
            <v>9</v>
          </cell>
        </row>
        <row r="5360">
          <cell r="B5360">
            <v>12</v>
          </cell>
          <cell r="D5360" t="str">
            <v>T1</v>
          </cell>
          <cell r="E5360" t="str">
            <v>Campus Linares</v>
          </cell>
          <cell r="F5360" t="str">
            <v>Musculación y Cardio Linares</v>
          </cell>
          <cell r="G5360">
            <v>0.77083333333333337</v>
          </cell>
          <cell r="I5360">
            <v>20</v>
          </cell>
          <cell r="J5360">
            <v>9</v>
          </cell>
          <cell r="L5360">
            <v>9</v>
          </cell>
        </row>
        <row r="5361">
          <cell r="B5361">
            <v>12</v>
          </cell>
          <cell r="D5361" t="str">
            <v>T1</v>
          </cell>
          <cell r="E5361" t="str">
            <v>Campus Linares</v>
          </cell>
          <cell r="F5361" t="str">
            <v>Musculación y Cardio Linares</v>
          </cell>
          <cell r="G5361">
            <v>0.83333333333333337</v>
          </cell>
          <cell r="I5361">
            <v>20</v>
          </cell>
          <cell r="J5361">
            <v>20</v>
          </cell>
          <cell r="L5361">
            <v>19</v>
          </cell>
        </row>
        <row r="5362">
          <cell r="B5362">
            <v>12</v>
          </cell>
          <cell r="D5362" t="str">
            <v>T1</v>
          </cell>
          <cell r="E5362" t="str">
            <v>Campus Linares</v>
          </cell>
          <cell r="F5362" t="str">
            <v>Musculación y Cardio Linares</v>
          </cell>
          <cell r="G5362">
            <v>0.33333333333333331</v>
          </cell>
          <cell r="I5362">
            <v>20</v>
          </cell>
          <cell r="J5362">
            <v>4</v>
          </cell>
          <cell r="L5362">
            <v>4</v>
          </cell>
        </row>
        <row r="5363">
          <cell r="B5363">
            <v>12</v>
          </cell>
          <cell r="D5363" t="str">
            <v>T1</v>
          </cell>
          <cell r="E5363" t="str">
            <v>Campus Linares</v>
          </cell>
          <cell r="F5363" t="str">
            <v>Musculación y Cardio Linares</v>
          </cell>
          <cell r="G5363">
            <v>0.39583333333333331</v>
          </cell>
          <cell r="I5363">
            <v>20</v>
          </cell>
          <cell r="J5363">
            <v>7</v>
          </cell>
          <cell r="L5363">
            <v>7</v>
          </cell>
        </row>
        <row r="5364">
          <cell r="B5364">
            <v>12</v>
          </cell>
          <cell r="D5364" t="str">
            <v>T1</v>
          </cell>
          <cell r="E5364" t="str">
            <v>Campus Linares</v>
          </cell>
          <cell r="F5364" t="str">
            <v>Musculación y Cardio Linares</v>
          </cell>
          <cell r="G5364">
            <v>0.45833333333333331</v>
          </cell>
          <cell r="I5364">
            <v>20</v>
          </cell>
          <cell r="J5364">
            <v>7</v>
          </cell>
          <cell r="L5364">
            <v>7</v>
          </cell>
        </row>
        <row r="5365">
          <cell r="B5365">
            <v>12</v>
          </cell>
          <cell r="D5365" t="str">
            <v>T1</v>
          </cell>
          <cell r="E5365" t="str">
            <v>Campus Linares</v>
          </cell>
          <cell r="F5365" t="str">
            <v>Musculación y Cardio Linares</v>
          </cell>
          <cell r="G5365">
            <v>0.52083333333333337</v>
          </cell>
          <cell r="I5365">
            <v>20</v>
          </cell>
          <cell r="J5365">
            <v>7</v>
          </cell>
          <cell r="L5365">
            <v>7</v>
          </cell>
        </row>
        <row r="5366">
          <cell r="B5366">
            <v>12</v>
          </cell>
          <cell r="D5366" t="str">
            <v>T1</v>
          </cell>
          <cell r="E5366" t="str">
            <v>Campus Linares</v>
          </cell>
          <cell r="F5366" t="str">
            <v>Musculación y Cardio Linares</v>
          </cell>
          <cell r="G5366">
            <v>0.58333333333333337</v>
          </cell>
          <cell r="I5366">
            <v>20</v>
          </cell>
          <cell r="J5366">
            <v>7</v>
          </cell>
          <cell r="L5366">
            <v>7</v>
          </cell>
        </row>
        <row r="5367">
          <cell r="B5367">
            <v>12</v>
          </cell>
          <cell r="D5367" t="str">
            <v>T1</v>
          </cell>
          <cell r="E5367" t="str">
            <v>Campus Linares</v>
          </cell>
          <cell r="F5367" t="str">
            <v>Musculación y Cardio Linares</v>
          </cell>
          <cell r="G5367">
            <v>0.64583333333333337</v>
          </cell>
          <cell r="I5367">
            <v>20</v>
          </cell>
          <cell r="J5367">
            <v>10</v>
          </cell>
          <cell r="L5367">
            <v>10</v>
          </cell>
        </row>
        <row r="5368">
          <cell r="B5368">
            <v>12</v>
          </cell>
          <cell r="D5368" t="str">
            <v>T1</v>
          </cell>
          <cell r="E5368" t="str">
            <v>Campus Linares</v>
          </cell>
          <cell r="F5368" t="str">
            <v>Musculación y Cardio Linares</v>
          </cell>
          <cell r="G5368">
            <v>0.70833333333333337</v>
          </cell>
          <cell r="I5368">
            <v>20</v>
          </cell>
          <cell r="J5368">
            <v>2</v>
          </cell>
          <cell r="L5368">
            <v>2</v>
          </cell>
        </row>
        <row r="5369">
          <cell r="B5369">
            <v>12</v>
          </cell>
          <cell r="D5369" t="str">
            <v>T1</v>
          </cell>
          <cell r="E5369" t="str">
            <v>Campus Linares</v>
          </cell>
          <cell r="F5369" t="str">
            <v>Musculación y Cardio Linares</v>
          </cell>
          <cell r="G5369">
            <v>0.77083333333333337</v>
          </cell>
          <cell r="I5369">
            <v>20</v>
          </cell>
          <cell r="J5369">
            <v>12</v>
          </cell>
          <cell r="L5369">
            <v>12</v>
          </cell>
        </row>
        <row r="5370">
          <cell r="B5370">
            <v>12</v>
          </cell>
          <cell r="D5370" t="str">
            <v>T1</v>
          </cell>
          <cell r="E5370" t="str">
            <v>Campus Linares</v>
          </cell>
          <cell r="F5370" t="str">
            <v>Musculación y Cardio Linares</v>
          </cell>
          <cell r="G5370">
            <v>0.83333333333333337</v>
          </cell>
          <cell r="I5370">
            <v>20</v>
          </cell>
          <cell r="J5370">
            <v>16</v>
          </cell>
          <cell r="L5370">
            <v>16</v>
          </cell>
        </row>
        <row r="5371">
          <cell r="B5371">
            <v>12</v>
          </cell>
          <cell r="D5371" t="str">
            <v>T1</v>
          </cell>
          <cell r="E5371" t="str">
            <v>Campus Linares</v>
          </cell>
          <cell r="F5371" t="str">
            <v>Musculación y Cardio Linares</v>
          </cell>
          <cell r="G5371">
            <v>0.33333333333333331</v>
          </cell>
          <cell r="I5371">
            <v>20</v>
          </cell>
          <cell r="J5371">
            <v>6</v>
          </cell>
          <cell r="L5371">
            <v>6</v>
          </cell>
        </row>
        <row r="5372">
          <cell r="B5372">
            <v>12</v>
          </cell>
          <cell r="D5372" t="str">
            <v>T1</v>
          </cell>
          <cell r="E5372" t="str">
            <v>Campus Linares</v>
          </cell>
          <cell r="F5372" t="str">
            <v>Musculación y Cardio Linares</v>
          </cell>
          <cell r="G5372">
            <v>0.39583333333333331</v>
          </cell>
          <cell r="I5372">
            <v>20</v>
          </cell>
          <cell r="J5372">
            <v>5</v>
          </cell>
          <cell r="L5372">
            <v>5</v>
          </cell>
        </row>
        <row r="5373">
          <cell r="B5373">
            <v>12</v>
          </cell>
          <cell r="D5373" t="str">
            <v>T1</v>
          </cell>
          <cell r="E5373" t="str">
            <v>Campus Linares</v>
          </cell>
          <cell r="F5373" t="str">
            <v>Musculación y Cardio Linares</v>
          </cell>
          <cell r="G5373">
            <v>0.45833333333333331</v>
          </cell>
          <cell r="I5373">
            <v>20</v>
          </cell>
          <cell r="J5373">
            <v>7</v>
          </cell>
          <cell r="L5373">
            <v>6</v>
          </cell>
        </row>
        <row r="5374">
          <cell r="B5374">
            <v>12</v>
          </cell>
          <cell r="D5374" t="str">
            <v>T1</v>
          </cell>
          <cell r="E5374" t="str">
            <v>Campus Linares</v>
          </cell>
          <cell r="F5374" t="str">
            <v>Musculación y Cardio Linares</v>
          </cell>
          <cell r="G5374">
            <v>0.52083333333333337</v>
          </cell>
          <cell r="I5374">
            <v>20</v>
          </cell>
          <cell r="J5374">
            <v>11</v>
          </cell>
          <cell r="L5374">
            <v>11</v>
          </cell>
        </row>
        <row r="5375">
          <cell r="B5375">
            <v>12</v>
          </cell>
          <cell r="D5375" t="str">
            <v>T1</v>
          </cell>
          <cell r="E5375" t="str">
            <v>Campus Linares</v>
          </cell>
          <cell r="F5375" t="str">
            <v>Musculación y Cardio Linares</v>
          </cell>
          <cell r="G5375">
            <v>0.58333333333333337</v>
          </cell>
          <cell r="I5375">
            <v>20</v>
          </cell>
          <cell r="J5375">
            <v>1</v>
          </cell>
          <cell r="L5375">
            <v>1</v>
          </cell>
        </row>
        <row r="5376">
          <cell r="B5376">
            <v>12</v>
          </cell>
          <cell r="D5376" t="str">
            <v>T1</v>
          </cell>
          <cell r="E5376" t="str">
            <v>Campus Linares</v>
          </cell>
          <cell r="F5376" t="str">
            <v>Musculación y Cardio Linares</v>
          </cell>
          <cell r="G5376">
            <v>0.64583333333333337</v>
          </cell>
          <cell r="I5376">
            <v>20</v>
          </cell>
          <cell r="J5376">
            <v>1</v>
          </cell>
          <cell r="L5376">
            <v>1</v>
          </cell>
        </row>
        <row r="5377">
          <cell r="B5377">
            <v>12</v>
          </cell>
          <cell r="D5377" t="str">
            <v>T1</v>
          </cell>
          <cell r="E5377" t="str">
            <v>Campus Linares</v>
          </cell>
          <cell r="F5377" t="str">
            <v>Musculación y Cardio Linares</v>
          </cell>
          <cell r="G5377">
            <v>0.70833333333333337</v>
          </cell>
          <cell r="I5377">
            <v>20</v>
          </cell>
          <cell r="J5377">
            <v>11</v>
          </cell>
          <cell r="L5377">
            <v>11</v>
          </cell>
        </row>
        <row r="5378">
          <cell r="B5378">
            <v>12</v>
          </cell>
          <cell r="D5378" t="str">
            <v>T1</v>
          </cell>
          <cell r="E5378" t="str">
            <v>Campus Linares</v>
          </cell>
          <cell r="F5378" t="str">
            <v>Musculación y Cardio Linares</v>
          </cell>
          <cell r="G5378">
            <v>0.77083333333333337</v>
          </cell>
          <cell r="I5378">
            <v>20</v>
          </cell>
          <cell r="J5378">
            <v>10</v>
          </cell>
          <cell r="L5378">
            <v>9</v>
          </cell>
        </row>
        <row r="5379">
          <cell r="B5379">
            <v>12</v>
          </cell>
          <cell r="D5379" t="str">
            <v>T1</v>
          </cell>
          <cell r="E5379" t="str">
            <v>Campus Linares</v>
          </cell>
          <cell r="F5379" t="str">
            <v>Musculación y Cardio Linares</v>
          </cell>
          <cell r="G5379">
            <v>0.83333333333333337</v>
          </cell>
          <cell r="I5379">
            <v>20</v>
          </cell>
          <cell r="J5379">
            <v>16</v>
          </cell>
          <cell r="L5379">
            <v>14</v>
          </cell>
        </row>
        <row r="5380">
          <cell r="B5380">
            <v>12</v>
          </cell>
          <cell r="D5380" t="str">
            <v>T1</v>
          </cell>
          <cell r="E5380" t="str">
            <v>Campus Linares</v>
          </cell>
          <cell r="F5380" t="str">
            <v>Musculación y Cardio Linares</v>
          </cell>
          <cell r="G5380">
            <v>0.33333333333333331</v>
          </cell>
          <cell r="I5380">
            <v>20</v>
          </cell>
          <cell r="J5380">
            <v>4</v>
          </cell>
          <cell r="L5380">
            <v>4</v>
          </cell>
        </row>
        <row r="5381">
          <cell r="B5381">
            <v>12</v>
          </cell>
          <cell r="D5381" t="str">
            <v>T1</v>
          </cell>
          <cell r="E5381" t="str">
            <v>Campus Linares</v>
          </cell>
          <cell r="F5381" t="str">
            <v>Musculación y Cardio Linares</v>
          </cell>
          <cell r="G5381">
            <v>0.39583333333333331</v>
          </cell>
          <cell r="I5381">
            <v>20</v>
          </cell>
          <cell r="J5381">
            <v>3</v>
          </cell>
          <cell r="L5381">
            <v>3</v>
          </cell>
        </row>
        <row r="5382">
          <cell r="B5382">
            <v>12</v>
          </cell>
          <cell r="D5382" t="str">
            <v>T1</v>
          </cell>
          <cell r="E5382" t="str">
            <v>Campus Linares</v>
          </cell>
          <cell r="F5382" t="str">
            <v>Musculación y Cardio Linares</v>
          </cell>
          <cell r="G5382">
            <v>0.45833333333333331</v>
          </cell>
          <cell r="I5382">
            <v>20</v>
          </cell>
          <cell r="J5382">
            <v>4</v>
          </cell>
          <cell r="L5382">
            <v>4</v>
          </cell>
        </row>
        <row r="5383">
          <cell r="B5383">
            <v>12</v>
          </cell>
          <cell r="D5383" t="str">
            <v>T1</v>
          </cell>
          <cell r="E5383" t="str">
            <v>Campus Linares</v>
          </cell>
          <cell r="F5383" t="str">
            <v>Musculación y Cardio Linares</v>
          </cell>
          <cell r="G5383">
            <v>0.52083333333333337</v>
          </cell>
          <cell r="I5383">
            <v>20</v>
          </cell>
          <cell r="J5383">
            <v>4</v>
          </cell>
          <cell r="L5383">
            <v>4</v>
          </cell>
        </row>
        <row r="5384">
          <cell r="B5384">
            <v>12</v>
          </cell>
          <cell r="D5384" t="str">
            <v>T1</v>
          </cell>
          <cell r="E5384" t="str">
            <v>Campus Linares</v>
          </cell>
          <cell r="F5384" t="str">
            <v>Musculación y Cardio Linares</v>
          </cell>
          <cell r="G5384">
            <v>0.58333333333333337</v>
          </cell>
          <cell r="I5384">
            <v>20</v>
          </cell>
          <cell r="J5384">
            <v>6</v>
          </cell>
          <cell r="L5384">
            <v>6</v>
          </cell>
        </row>
        <row r="5385">
          <cell r="B5385">
            <v>12</v>
          </cell>
          <cell r="D5385" t="str">
            <v>T1</v>
          </cell>
          <cell r="E5385" t="str">
            <v>Campus Linares</v>
          </cell>
          <cell r="F5385" t="str">
            <v>Musculación y Cardio Linares</v>
          </cell>
          <cell r="G5385">
            <v>0.64583333333333337</v>
          </cell>
          <cell r="I5385">
            <v>20</v>
          </cell>
          <cell r="J5385">
            <v>6</v>
          </cell>
          <cell r="L5385">
            <v>6</v>
          </cell>
        </row>
        <row r="5386">
          <cell r="B5386">
            <v>12</v>
          </cell>
          <cell r="D5386" t="str">
            <v>T1</v>
          </cell>
          <cell r="E5386" t="str">
            <v>Campus Linares</v>
          </cell>
          <cell r="F5386" t="str">
            <v>Musculación y Cardio Linares</v>
          </cell>
          <cell r="G5386">
            <v>0.70833333333333337</v>
          </cell>
          <cell r="I5386">
            <v>20</v>
          </cell>
          <cell r="J5386">
            <v>7</v>
          </cell>
          <cell r="L5386">
            <v>7</v>
          </cell>
        </row>
        <row r="5387">
          <cell r="B5387">
            <v>12</v>
          </cell>
          <cell r="D5387" t="str">
            <v>T1</v>
          </cell>
          <cell r="E5387" t="str">
            <v>Campus Linares</v>
          </cell>
          <cell r="F5387" t="str">
            <v>Musculación y Cardio Linares</v>
          </cell>
          <cell r="G5387">
            <v>0.77083333333333337</v>
          </cell>
          <cell r="I5387">
            <v>20</v>
          </cell>
          <cell r="J5387">
            <v>7</v>
          </cell>
          <cell r="L5387">
            <v>7</v>
          </cell>
        </row>
        <row r="5388">
          <cell r="B5388">
            <v>12</v>
          </cell>
          <cell r="D5388" t="str">
            <v>T1</v>
          </cell>
          <cell r="E5388" t="str">
            <v>Campus Linares</v>
          </cell>
          <cell r="F5388" t="str">
            <v>Musculación y Cardio Linares</v>
          </cell>
          <cell r="G5388">
            <v>0.83333333333333337</v>
          </cell>
          <cell r="I5388">
            <v>20</v>
          </cell>
          <cell r="J5388">
            <v>14</v>
          </cell>
          <cell r="L5388">
            <v>12</v>
          </cell>
        </row>
        <row r="5389">
          <cell r="B5389">
            <v>12</v>
          </cell>
          <cell r="D5389" t="str">
            <v>T1</v>
          </cell>
          <cell r="E5389" t="str">
            <v>Campus Linares</v>
          </cell>
          <cell r="F5389" t="str">
            <v>Musculación y Cardio Linares</v>
          </cell>
          <cell r="G5389">
            <v>0.39583333333333331</v>
          </cell>
          <cell r="I5389">
            <v>20</v>
          </cell>
          <cell r="J5389">
            <v>3</v>
          </cell>
          <cell r="L5389">
            <v>3</v>
          </cell>
        </row>
        <row r="5390">
          <cell r="B5390">
            <v>12</v>
          </cell>
          <cell r="D5390" t="str">
            <v>T1</v>
          </cell>
          <cell r="E5390" t="str">
            <v>Campus Linares</v>
          </cell>
          <cell r="F5390" t="str">
            <v>Musculación y Cardio Linares</v>
          </cell>
          <cell r="G5390">
            <v>0.45833333333333331</v>
          </cell>
          <cell r="I5390">
            <v>20</v>
          </cell>
          <cell r="J5390">
            <v>4</v>
          </cell>
          <cell r="L5390">
            <v>4</v>
          </cell>
        </row>
        <row r="5391">
          <cell r="B5391">
            <v>12</v>
          </cell>
          <cell r="D5391" t="str">
            <v>T1</v>
          </cell>
          <cell r="E5391" t="str">
            <v>Campus Linares</v>
          </cell>
          <cell r="F5391" t="str">
            <v>Musculación y Cardio Linares</v>
          </cell>
          <cell r="G5391">
            <v>0.52083333333333337</v>
          </cell>
          <cell r="I5391">
            <v>20</v>
          </cell>
          <cell r="J5391">
            <v>16</v>
          </cell>
          <cell r="L5391">
            <v>16</v>
          </cell>
        </row>
        <row r="5392">
          <cell r="B5392">
            <v>12</v>
          </cell>
          <cell r="D5392" t="str">
            <v>T1</v>
          </cell>
          <cell r="E5392" t="str">
            <v>Campus Linares</v>
          </cell>
          <cell r="F5392" t="str">
            <v>Musculación y Cardio Linares</v>
          </cell>
          <cell r="G5392">
            <v>0.33333333333333331</v>
          </cell>
          <cell r="I5392">
            <v>20</v>
          </cell>
          <cell r="J5392">
            <v>5</v>
          </cell>
          <cell r="L5392">
            <v>4</v>
          </cell>
        </row>
        <row r="5393">
          <cell r="B5393">
            <v>12</v>
          </cell>
          <cell r="D5393" t="str">
            <v>T1</v>
          </cell>
          <cell r="E5393" t="str">
            <v>Campus Linares</v>
          </cell>
          <cell r="F5393" t="str">
            <v>Musculación y Cardio Linares</v>
          </cell>
          <cell r="G5393">
            <v>0.39583333333333331</v>
          </cell>
          <cell r="I5393">
            <v>20</v>
          </cell>
          <cell r="J5393">
            <v>7</v>
          </cell>
          <cell r="L5393">
            <v>6</v>
          </cell>
        </row>
        <row r="5394">
          <cell r="B5394">
            <v>12</v>
          </cell>
          <cell r="D5394" t="str">
            <v>T1</v>
          </cell>
          <cell r="E5394" t="str">
            <v>Campus Linares</v>
          </cell>
          <cell r="F5394" t="str">
            <v>Musculación y Cardio Linares</v>
          </cell>
          <cell r="G5394">
            <v>0.45833333333333331</v>
          </cell>
          <cell r="I5394">
            <v>20</v>
          </cell>
          <cell r="J5394">
            <v>6</v>
          </cell>
          <cell r="L5394">
            <v>6</v>
          </cell>
        </row>
        <row r="5395">
          <cell r="B5395">
            <v>12</v>
          </cell>
          <cell r="D5395" t="str">
            <v>T1</v>
          </cell>
          <cell r="E5395" t="str">
            <v>Campus Linares</v>
          </cell>
          <cell r="F5395" t="str">
            <v>Musculación y Cardio Linares</v>
          </cell>
          <cell r="G5395">
            <v>0.52083333333333337</v>
          </cell>
          <cell r="I5395">
            <v>20</v>
          </cell>
          <cell r="J5395">
            <v>9</v>
          </cell>
          <cell r="L5395">
            <v>9</v>
          </cell>
        </row>
        <row r="5396">
          <cell r="B5396">
            <v>12</v>
          </cell>
          <cell r="D5396" t="str">
            <v>T1</v>
          </cell>
          <cell r="E5396" t="str">
            <v>Campus Linares</v>
          </cell>
          <cell r="F5396" t="str">
            <v>Musculación y Cardio Linares</v>
          </cell>
          <cell r="G5396">
            <v>0.58333333333333337</v>
          </cell>
          <cell r="I5396">
            <v>20</v>
          </cell>
          <cell r="J5396">
            <v>5</v>
          </cell>
          <cell r="L5396">
            <v>5</v>
          </cell>
        </row>
        <row r="5397">
          <cell r="B5397">
            <v>12</v>
          </cell>
          <cell r="D5397" t="str">
            <v>T1</v>
          </cell>
          <cell r="E5397" t="str">
            <v>Campus Linares</v>
          </cell>
          <cell r="F5397" t="str">
            <v>Musculación y Cardio Linares</v>
          </cell>
          <cell r="G5397">
            <v>0.64583333333333337</v>
          </cell>
          <cell r="I5397">
            <v>20</v>
          </cell>
          <cell r="J5397">
            <v>5</v>
          </cell>
          <cell r="L5397">
            <v>5</v>
          </cell>
        </row>
        <row r="5398">
          <cell r="B5398">
            <v>12</v>
          </cell>
          <cell r="D5398" t="str">
            <v>T1</v>
          </cell>
          <cell r="E5398" t="str">
            <v>Campus Linares</v>
          </cell>
          <cell r="F5398" t="str">
            <v>Musculación y Cardio Linares</v>
          </cell>
          <cell r="G5398">
            <v>0.70833333333333337</v>
          </cell>
          <cell r="I5398">
            <v>20</v>
          </cell>
          <cell r="J5398">
            <v>6</v>
          </cell>
          <cell r="L5398">
            <v>6</v>
          </cell>
        </row>
        <row r="5399">
          <cell r="B5399">
            <v>12</v>
          </cell>
          <cell r="D5399" t="str">
            <v>T1</v>
          </cell>
          <cell r="E5399" t="str">
            <v>Campus Linares</v>
          </cell>
          <cell r="F5399" t="str">
            <v>Musculación y Cardio Linares</v>
          </cell>
          <cell r="G5399">
            <v>0.77083333333333337</v>
          </cell>
          <cell r="I5399">
            <v>20</v>
          </cell>
          <cell r="J5399">
            <v>10</v>
          </cell>
          <cell r="L5399">
            <v>10</v>
          </cell>
        </row>
        <row r="5400">
          <cell r="B5400">
            <v>12</v>
          </cell>
          <cell r="D5400" t="str">
            <v>T1</v>
          </cell>
          <cell r="E5400" t="str">
            <v>Campus Linares</v>
          </cell>
          <cell r="F5400" t="str">
            <v>Musculación y Cardio Linares</v>
          </cell>
          <cell r="G5400">
            <v>0.83333333333333337</v>
          </cell>
          <cell r="I5400">
            <v>20</v>
          </cell>
          <cell r="J5400">
            <v>20</v>
          </cell>
          <cell r="L5400">
            <v>18</v>
          </cell>
        </row>
        <row r="5401">
          <cell r="B5401">
            <v>12</v>
          </cell>
          <cell r="D5401" t="str">
            <v>T1</v>
          </cell>
          <cell r="E5401" t="str">
            <v>Campus Linares</v>
          </cell>
          <cell r="F5401" t="str">
            <v>Musculación y Cardio Linares</v>
          </cell>
          <cell r="G5401">
            <v>0.33333333333333331</v>
          </cell>
          <cell r="I5401">
            <v>20</v>
          </cell>
          <cell r="J5401">
            <v>5</v>
          </cell>
          <cell r="L5401">
            <v>5</v>
          </cell>
        </row>
        <row r="5402">
          <cell r="B5402">
            <v>12</v>
          </cell>
          <cell r="D5402" t="str">
            <v>T1</v>
          </cell>
          <cell r="E5402" t="str">
            <v>Campus Linares</v>
          </cell>
          <cell r="F5402" t="str">
            <v>Musculación y Cardio Linares</v>
          </cell>
          <cell r="G5402">
            <v>0.39583333333333331</v>
          </cell>
          <cell r="I5402">
            <v>20</v>
          </cell>
          <cell r="J5402">
            <v>8</v>
          </cell>
          <cell r="L5402">
            <v>8</v>
          </cell>
        </row>
        <row r="5403">
          <cell r="B5403">
            <v>12</v>
          </cell>
          <cell r="D5403" t="str">
            <v>T1</v>
          </cell>
          <cell r="E5403" t="str">
            <v>Campus Linares</v>
          </cell>
          <cell r="F5403" t="str">
            <v>Musculación y Cardio Linares</v>
          </cell>
          <cell r="G5403">
            <v>0.45833333333333331</v>
          </cell>
          <cell r="I5403">
            <v>20</v>
          </cell>
          <cell r="J5403">
            <v>8</v>
          </cell>
          <cell r="L5403">
            <v>8</v>
          </cell>
        </row>
        <row r="5404">
          <cell r="B5404">
            <v>12</v>
          </cell>
          <cell r="D5404" t="str">
            <v>T1</v>
          </cell>
          <cell r="E5404" t="str">
            <v>Campus Linares</v>
          </cell>
          <cell r="F5404" t="str">
            <v>Musculación y Cardio Linares</v>
          </cell>
          <cell r="G5404">
            <v>0.52083333333333337</v>
          </cell>
          <cell r="I5404">
            <v>20</v>
          </cell>
          <cell r="J5404">
            <v>12</v>
          </cell>
          <cell r="L5404">
            <v>12</v>
          </cell>
        </row>
        <row r="5405">
          <cell r="B5405">
            <v>12</v>
          </cell>
          <cell r="D5405" t="str">
            <v>T1</v>
          </cell>
          <cell r="E5405" t="str">
            <v>Campus Linares</v>
          </cell>
          <cell r="F5405" t="str">
            <v>Musculación y Cardio Linares</v>
          </cell>
          <cell r="G5405">
            <v>0.58333333333333337</v>
          </cell>
          <cell r="I5405">
            <v>20</v>
          </cell>
          <cell r="J5405">
            <v>7</v>
          </cell>
          <cell r="L5405">
            <v>7</v>
          </cell>
        </row>
        <row r="5406">
          <cell r="B5406">
            <v>12</v>
          </cell>
          <cell r="D5406" t="str">
            <v>T1</v>
          </cell>
          <cell r="E5406" t="str">
            <v>Campus Linares</v>
          </cell>
          <cell r="F5406" t="str">
            <v>Musculación y Cardio Linares</v>
          </cell>
          <cell r="G5406">
            <v>0.64583333333333337</v>
          </cell>
          <cell r="I5406">
            <v>20</v>
          </cell>
          <cell r="J5406">
            <v>4</v>
          </cell>
          <cell r="L5406">
            <v>4</v>
          </cell>
        </row>
        <row r="5407">
          <cell r="B5407">
            <v>12</v>
          </cell>
          <cell r="D5407" t="str">
            <v>T1</v>
          </cell>
          <cell r="E5407" t="str">
            <v>Campus Linares</v>
          </cell>
          <cell r="F5407" t="str">
            <v>Musculación y Cardio Linares</v>
          </cell>
          <cell r="G5407">
            <v>0.70833333333333337</v>
          </cell>
          <cell r="I5407">
            <v>20</v>
          </cell>
          <cell r="J5407">
            <v>3</v>
          </cell>
          <cell r="L5407">
            <v>3</v>
          </cell>
        </row>
        <row r="5408">
          <cell r="B5408">
            <v>12</v>
          </cell>
          <cell r="D5408" t="str">
            <v>T1</v>
          </cell>
          <cell r="E5408" t="str">
            <v>Campus Linares</v>
          </cell>
          <cell r="F5408" t="str">
            <v>Musculación y Cardio Linares</v>
          </cell>
          <cell r="G5408">
            <v>0.77083333333333337</v>
          </cell>
          <cell r="I5408">
            <v>20</v>
          </cell>
          <cell r="J5408">
            <v>10</v>
          </cell>
          <cell r="L5408">
            <v>10</v>
          </cell>
        </row>
        <row r="5409">
          <cell r="B5409">
            <v>12</v>
          </cell>
          <cell r="D5409" t="str">
            <v>T1</v>
          </cell>
          <cell r="E5409" t="str">
            <v>Campus Linares</v>
          </cell>
          <cell r="F5409" t="str">
            <v>Musculación y Cardio Linares</v>
          </cell>
          <cell r="G5409">
            <v>0.83333333333333337</v>
          </cell>
          <cell r="I5409">
            <v>20</v>
          </cell>
          <cell r="J5409">
            <v>15</v>
          </cell>
          <cell r="L5409">
            <v>15</v>
          </cell>
        </row>
        <row r="5410">
          <cell r="B5410">
            <v>12</v>
          </cell>
          <cell r="D5410" t="str">
            <v>T1</v>
          </cell>
          <cell r="E5410" t="str">
            <v>Campus Linares</v>
          </cell>
          <cell r="F5410" t="str">
            <v>Musculación y Cardio Linares</v>
          </cell>
          <cell r="G5410">
            <v>0.33333333333333331</v>
          </cell>
          <cell r="I5410">
            <v>20</v>
          </cell>
          <cell r="J5410">
            <v>6</v>
          </cell>
          <cell r="L5410">
            <v>6</v>
          </cell>
        </row>
        <row r="5411">
          <cell r="B5411">
            <v>12</v>
          </cell>
          <cell r="D5411" t="str">
            <v>T1</v>
          </cell>
          <cell r="E5411" t="str">
            <v>Campus Linares</v>
          </cell>
          <cell r="F5411" t="str">
            <v>Musculación y Cardio Linares</v>
          </cell>
          <cell r="G5411">
            <v>0.39583333333333331</v>
          </cell>
          <cell r="I5411">
            <v>20</v>
          </cell>
          <cell r="J5411">
            <v>2</v>
          </cell>
          <cell r="L5411">
            <v>2</v>
          </cell>
        </row>
        <row r="5412">
          <cell r="B5412">
            <v>12</v>
          </cell>
          <cell r="D5412" t="str">
            <v>T1</v>
          </cell>
          <cell r="E5412" t="str">
            <v>Campus Linares</v>
          </cell>
          <cell r="F5412" t="str">
            <v>Musculación y Cardio Linares</v>
          </cell>
          <cell r="G5412">
            <v>0.45833333333333331</v>
          </cell>
          <cell r="I5412">
            <v>20</v>
          </cell>
          <cell r="J5412">
            <v>7</v>
          </cell>
          <cell r="L5412">
            <v>7</v>
          </cell>
        </row>
        <row r="5413">
          <cell r="B5413">
            <v>12</v>
          </cell>
          <cell r="D5413" t="str">
            <v>T1</v>
          </cell>
          <cell r="E5413" t="str">
            <v>Campus Linares</v>
          </cell>
          <cell r="F5413" t="str">
            <v>Musculación y Cardio Linares</v>
          </cell>
          <cell r="G5413">
            <v>0.52083333333333337</v>
          </cell>
          <cell r="I5413">
            <v>20</v>
          </cell>
          <cell r="J5413">
            <v>7</v>
          </cell>
          <cell r="L5413">
            <v>6</v>
          </cell>
        </row>
        <row r="5414">
          <cell r="B5414">
            <v>12</v>
          </cell>
          <cell r="D5414" t="str">
            <v>T1</v>
          </cell>
          <cell r="E5414" t="str">
            <v>Campus Linares</v>
          </cell>
          <cell r="F5414" t="str">
            <v>Musculación y Cardio Linares</v>
          </cell>
          <cell r="G5414">
            <v>0.58333333333333337</v>
          </cell>
          <cell r="I5414">
            <v>20</v>
          </cell>
          <cell r="J5414">
            <v>3</v>
          </cell>
          <cell r="L5414">
            <v>3</v>
          </cell>
        </row>
        <row r="5415">
          <cell r="B5415">
            <v>12</v>
          </cell>
          <cell r="D5415" t="str">
            <v>T1</v>
          </cell>
          <cell r="E5415" t="str">
            <v>Campus Linares</v>
          </cell>
          <cell r="F5415" t="str">
            <v>Musculación y Cardio Linares</v>
          </cell>
          <cell r="G5415">
            <v>0.64583333333333337</v>
          </cell>
          <cell r="I5415">
            <v>20</v>
          </cell>
          <cell r="J5415">
            <v>4</v>
          </cell>
          <cell r="L5415">
            <v>4</v>
          </cell>
        </row>
        <row r="5416">
          <cell r="B5416">
            <v>12</v>
          </cell>
          <cell r="D5416" t="str">
            <v>T1</v>
          </cell>
          <cell r="E5416" t="str">
            <v>Campus Linares</v>
          </cell>
          <cell r="F5416" t="str">
            <v>Musculación y Cardio Linares</v>
          </cell>
          <cell r="G5416">
            <v>0.70833333333333337</v>
          </cell>
          <cell r="I5416">
            <v>20</v>
          </cell>
          <cell r="J5416">
            <v>8</v>
          </cell>
          <cell r="L5416">
            <v>8</v>
          </cell>
        </row>
        <row r="5417">
          <cell r="B5417">
            <v>12</v>
          </cell>
          <cell r="D5417" t="str">
            <v>T1</v>
          </cell>
          <cell r="E5417" t="str">
            <v>Campus Linares</v>
          </cell>
          <cell r="F5417" t="str">
            <v>Musculación y Cardio Linares</v>
          </cell>
          <cell r="G5417">
            <v>0.77083333333333337</v>
          </cell>
          <cell r="I5417">
            <v>20</v>
          </cell>
          <cell r="J5417">
            <v>9</v>
          </cell>
          <cell r="L5417">
            <v>9</v>
          </cell>
        </row>
        <row r="5418">
          <cell r="B5418">
            <v>12</v>
          </cell>
          <cell r="D5418" t="str">
            <v>T1</v>
          </cell>
          <cell r="E5418" t="str">
            <v>Campus Linares</v>
          </cell>
          <cell r="F5418" t="str">
            <v>Musculación y Cardio Linares</v>
          </cell>
          <cell r="G5418">
            <v>0.83333333333333337</v>
          </cell>
          <cell r="I5418">
            <v>20</v>
          </cell>
          <cell r="J5418">
            <v>18</v>
          </cell>
          <cell r="L5418">
            <v>17</v>
          </cell>
        </row>
        <row r="5419">
          <cell r="B5419">
            <v>12</v>
          </cell>
          <cell r="D5419" t="str">
            <v>T1</v>
          </cell>
          <cell r="E5419" t="str">
            <v>Campus Linares</v>
          </cell>
          <cell r="F5419" t="str">
            <v>Musculación y Cardio Linares</v>
          </cell>
          <cell r="G5419">
            <v>0.33333333333333331</v>
          </cell>
          <cell r="I5419">
            <v>20</v>
          </cell>
          <cell r="J5419">
            <v>4</v>
          </cell>
          <cell r="L5419">
            <v>4</v>
          </cell>
        </row>
        <row r="5420">
          <cell r="B5420">
            <v>12</v>
          </cell>
          <cell r="D5420" t="str">
            <v>T1</v>
          </cell>
          <cell r="E5420" t="str">
            <v>Campus Linares</v>
          </cell>
          <cell r="F5420" t="str">
            <v>Musculación y Cardio Linares</v>
          </cell>
          <cell r="G5420">
            <v>0.39583333333333331</v>
          </cell>
          <cell r="I5420">
            <v>20</v>
          </cell>
          <cell r="J5420">
            <v>4</v>
          </cell>
          <cell r="L5420">
            <v>4</v>
          </cell>
        </row>
        <row r="5421">
          <cell r="B5421">
            <v>12</v>
          </cell>
          <cell r="D5421" t="str">
            <v>T1</v>
          </cell>
          <cell r="E5421" t="str">
            <v>Campus Linares</v>
          </cell>
          <cell r="F5421" t="str">
            <v>Musculación y Cardio Linares</v>
          </cell>
          <cell r="G5421">
            <v>0.45833333333333331</v>
          </cell>
          <cell r="I5421">
            <v>20</v>
          </cell>
          <cell r="J5421">
            <v>7</v>
          </cell>
          <cell r="L5421">
            <v>7</v>
          </cell>
        </row>
        <row r="5422">
          <cell r="B5422">
            <v>12</v>
          </cell>
          <cell r="D5422" t="str">
            <v>T1</v>
          </cell>
          <cell r="E5422" t="str">
            <v>Campus Linares</v>
          </cell>
          <cell r="F5422" t="str">
            <v>Musculación y Cardio Linares</v>
          </cell>
          <cell r="G5422">
            <v>0.52083333333333337</v>
          </cell>
          <cell r="I5422">
            <v>20</v>
          </cell>
          <cell r="J5422">
            <v>5</v>
          </cell>
          <cell r="L5422">
            <v>5</v>
          </cell>
        </row>
        <row r="5423">
          <cell r="B5423">
            <v>12</v>
          </cell>
          <cell r="D5423" t="str">
            <v>T1</v>
          </cell>
          <cell r="E5423" t="str">
            <v>Campus Linares</v>
          </cell>
          <cell r="F5423" t="str">
            <v>Musculación y Cardio Linares</v>
          </cell>
          <cell r="G5423">
            <v>0.58333333333333337</v>
          </cell>
          <cell r="I5423">
            <v>20</v>
          </cell>
          <cell r="J5423">
            <v>4</v>
          </cell>
          <cell r="L5423">
            <v>4</v>
          </cell>
        </row>
        <row r="5424">
          <cell r="B5424">
            <v>12</v>
          </cell>
          <cell r="D5424" t="str">
            <v>T1</v>
          </cell>
          <cell r="E5424" t="str">
            <v>Campus Linares</v>
          </cell>
          <cell r="F5424" t="str">
            <v>Musculación y Cardio Linares</v>
          </cell>
          <cell r="G5424">
            <v>0.64583333333333337</v>
          </cell>
          <cell r="I5424">
            <v>20</v>
          </cell>
          <cell r="J5424">
            <v>1</v>
          </cell>
          <cell r="L5424">
            <v>1</v>
          </cell>
        </row>
        <row r="5425">
          <cell r="B5425">
            <v>12</v>
          </cell>
          <cell r="D5425" t="str">
            <v>T1</v>
          </cell>
          <cell r="E5425" t="str">
            <v>Campus Linares</v>
          </cell>
          <cell r="F5425" t="str">
            <v>Musculación y Cardio Linares</v>
          </cell>
          <cell r="G5425">
            <v>0.70833333333333337</v>
          </cell>
          <cell r="I5425">
            <v>20</v>
          </cell>
          <cell r="J5425">
            <v>4</v>
          </cell>
          <cell r="L5425">
            <v>4</v>
          </cell>
        </row>
        <row r="5426">
          <cell r="B5426">
            <v>12</v>
          </cell>
          <cell r="D5426" t="str">
            <v>T1</v>
          </cell>
          <cell r="E5426" t="str">
            <v>Campus Linares</v>
          </cell>
          <cell r="F5426" t="str">
            <v>Musculación y Cardio Linares</v>
          </cell>
          <cell r="G5426">
            <v>0.77083333333333337</v>
          </cell>
          <cell r="I5426">
            <v>20</v>
          </cell>
          <cell r="J5426">
            <v>10</v>
          </cell>
          <cell r="L5426">
            <v>10</v>
          </cell>
        </row>
        <row r="5427">
          <cell r="B5427">
            <v>12</v>
          </cell>
          <cell r="D5427" t="str">
            <v>T1</v>
          </cell>
          <cell r="E5427" t="str">
            <v>Campus Linares</v>
          </cell>
          <cell r="F5427" t="str">
            <v>Musculación y Cardio Linares</v>
          </cell>
          <cell r="G5427">
            <v>0.83333333333333337</v>
          </cell>
          <cell r="I5427">
            <v>20</v>
          </cell>
          <cell r="J5427">
            <v>14</v>
          </cell>
          <cell r="L5427">
            <v>14</v>
          </cell>
        </row>
        <row r="5428">
          <cell r="B5428">
            <v>12</v>
          </cell>
          <cell r="D5428" t="str">
            <v>T1</v>
          </cell>
          <cell r="E5428" t="str">
            <v>Campus Linares</v>
          </cell>
          <cell r="F5428" t="str">
            <v>Musculación y Cardio Linares</v>
          </cell>
          <cell r="G5428">
            <v>0.33333333333333331</v>
          </cell>
          <cell r="I5428">
            <v>20</v>
          </cell>
          <cell r="J5428">
            <v>2</v>
          </cell>
          <cell r="L5428">
            <v>2</v>
          </cell>
        </row>
        <row r="5429">
          <cell r="B5429">
            <v>12</v>
          </cell>
          <cell r="D5429" t="str">
            <v>T1</v>
          </cell>
          <cell r="E5429" t="str">
            <v>Campus Linares</v>
          </cell>
          <cell r="F5429" t="str">
            <v>Musculación y Cardio Linares</v>
          </cell>
          <cell r="G5429">
            <v>0.39583333333333331</v>
          </cell>
          <cell r="I5429">
            <v>20</v>
          </cell>
          <cell r="J5429">
            <v>5</v>
          </cell>
          <cell r="L5429">
            <v>5</v>
          </cell>
        </row>
        <row r="5430">
          <cell r="B5430">
            <v>12</v>
          </cell>
          <cell r="D5430" t="str">
            <v>T1</v>
          </cell>
          <cell r="E5430" t="str">
            <v>Campus Linares</v>
          </cell>
          <cell r="F5430" t="str">
            <v>Musculación y Cardio Linares</v>
          </cell>
          <cell r="G5430">
            <v>0.45833333333333331</v>
          </cell>
          <cell r="I5430">
            <v>20</v>
          </cell>
          <cell r="J5430">
            <v>3</v>
          </cell>
          <cell r="L5430">
            <v>3</v>
          </cell>
        </row>
        <row r="5431">
          <cell r="B5431">
            <v>12</v>
          </cell>
          <cell r="D5431" t="str">
            <v>T1</v>
          </cell>
          <cell r="E5431" t="str">
            <v>Campus Linares</v>
          </cell>
          <cell r="F5431" t="str">
            <v>Musculación y Cardio Linares</v>
          </cell>
          <cell r="G5431">
            <v>0.52083333333333337</v>
          </cell>
          <cell r="I5431">
            <v>20</v>
          </cell>
          <cell r="J5431">
            <v>7</v>
          </cell>
          <cell r="L5431">
            <v>7</v>
          </cell>
        </row>
        <row r="5432">
          <cell r="B5432">
            <v>12</v>
          </cell>
          <cell r="D5432" t="str">
            <v>T1</v>
          </cell>
          <cell r="E5432" t="str">
            <v>Campus Linares</v>
          </cell>
          <cell r="F5432" t="str">
            <v>Musculación y Cardio Linares</v>
          </cell>
          <cell r="G5432">
            <v>0.58333333333333337</v>
          </cell>
          <cell r="I5432">
            <v>20</v>
          </cell>
          <cell r="J5432">
            <v>3</v>
          </cell>
          <cell r="L5432">
            <v>3</v>
          </cell>
        </row>
        <row r="5433">
          <cell r="B5433">
            <v>12</v>
          </cell>
          <cell r="D5433" t="str">
            <v>T1</v>
          </cell>
          <cell r="E5433" t="str">
            <v>Campus Linares</v>
          </cell>
          <cell r="F5433" t="str">
            <v>Musculación y Cardio Linares</v>
          </cell>
          <cell r="G5433">
            <v>0.64583333333333337</v>
          </cell>
          <cell r="I5433">
            <v>20</v>
          </cell>
          <cell r="J5433">
            <v>4</v>
          </cell>
          <cell r="L5433">
            <v>4</v>
          </cell>
        </row>
        <row r="5434">
          <cell r="B5434">
            <v>12</v>
          </cell>
          <cell r="D5434" t="str">
            <v>T1</v>
          </cell>
          <cell r="E5434" t="str">
            <v>Campus Linares</v>
          </cell>
          <cell r="F5434" t="str">
            <v>Musculación y Cardio Linares</v>
          </cell>
          <cell r="G5434">
            <v>0.70833333333333337</v>
          </cell>
          <cell r="I5434">
            <v>20</v>
          </cell>
          <cell r="J5434">
            <v>8</v>
          </cell>
          <cell r="L5434">
            <v>8</v>
          </cell>
        </row>
        <row r="5435">
          <cell r="B5435">
            <v>12</v>
          </cell>
          <cell r="D5435" t="str">
            <v>T1</v>
          </cell>
          <cell r="E5435" t="str">
            <v>Campus Linares</v>
          </cell>
          <cell r="F5435" t="str">
            <v>Musculación y Cardio Linares</v>
          </cell>
          <cell r="G5435">
            <v>0.77083333333333337</v>
          </cell>
          <cell r="I5435">
            <v>20</v>
          </cell>
          <cell r="J5435">
            <v>7</v>
          </cell>
          <cell r="L5435">
            <v>7</v>
          </cell>
        </row>
        <row r="5436">
          <cell r="B5436">
            <v>12</v>
          </cell>
          <cell r="D5436" t="str">
            <v>T1</v>
          </cell>
          <cell r="E5436" t="str">
            <v>Campus Linares</v>
          </cell>
          <cell r="F5436" t="str">
            <v>Musculación y Cardio Linares</v>
          </cell>
          <cell r="G5436">
            <v>0.83333333333333337</v>
          </cell>
          <cell r="I5436">
            <v>20</v>
          </cell>
          <cell r="J5436">
            <v>10</v>
          </cell>
          <cell r="L5436">
            <v>9</v>
          </cell>
        </row>
        <row r="5437">
          <cell r="B5437">
            <v>1</v>
          </cell>
          <cell r="D5437" t="str">
            <v>T1</v>
          </cell>
          <cell r="E5437" t="str">
            <v>Campus Linares</v>
          </cell>
          <cell r="F5437" t="str">
            <v>Musculación y Cardio Linares</v>
          </cell>
          <cell r="G5437">
            <v>0.33333333333333331</v>
          </cell>
          <cell r="I5437">
            <v>20</v>
          </cell>
          <cell r="J5437">
            <v>6</v>
          </cell>
          <cell r="L5437">
            <v>6</v>
          </cell>
        </row>
        <row r="5438">
          <cell r="B5438">
            <v>1</v>
          </cell>
          <cell r="D5438" t="str">
            <v>T1</v>
          </cell>
          <cell r="E5438" t="str">
            <v>Campus Linares</v>
          </cell>
          <cell r="F5438" t="str">
            <v>Musculación y Cardio Linares</v>
          </cell>
          <cell r="G5438">
            <v>0.39583333333333331</v>
          </cell>
          <cell r="I5438">
            <v>20</v>
          </cell>
          <cell r="J5438">
            <v>5</v>
          </cell>
          <cell r="L5438">
            <v>5</v>
          </cell>
        </row>
        <row r="5439">
          <cell r="B5439">
            <v>1</v>
          </cell>
          <cell r="D5439" t="str">
            <v>T1</v>
          </cell>
          <cell r="E5439" t="str">
            <v>Campus Linares</v>
          </cell>
          <cell r="F5439" t="str">
            <v>Musculación y Cardio Linares</v>
          </cell>
          <cell r="G5439">
            <v>0.45833333333333331</v>
          </cell>
          <cell r="I5439">
            <v>20</v>
          </cell>
          <cell r="J5439">
            <v>3</v>
          </cell>
          <cell r="L5439">
            <v>3</v>
          </cell>
        </row>
        <row r="5440">
          <cell r="B5440">
            <v>1</v>
          </cell>
          <cell r="D5440" t="str">
            <v>T1</v>
          </cell>
          <cell r="E5440" t="str">
            <v>Campus Linares</v>
          </cell>
          <cell r="F5440" t="str">
            <v>Musculación y Cardio Linares</v>
          </cell>
          <cell r="G5440">
            <v>0.52083333333333337</v>
          </cell>
          <cell r="I5440">
            <v>20</v>
          </cell>
          <cell r="J5440">
            <v>7</v>
          </cell>
          <cell r="L5440">
            <v>7</v>
          </cell>
        </row>
        <row r="5441">
          <cell r="B5441">
            <v>1</v>
          </cell>
          <cell r="D5441" t="str">
            <v>T1</v>
          </cell>
          <cell r="E5441" t="str">
            <v>Campus Linares</v>
          </cell>
          <cell r="F5441" t="str">
            <v>Musculación y Cardio Linares</v>
          </cell>
          <cell r="G5441">
            <v>0.58333333333333337</v>
          </cell>
          <cell r="I5441">
            <v>20</v>
          </cell>
          <cell r="J5441">
            <v>5</v>
          </cell>
          <cell r="L5441">
            <v>5</v>
          </cell>
        </row>
        <row r="5442">
          <cell r="B5442">
            <v>1</v>
          </cell>
          <cell r="D5442" t="str">
            <v>T1</v>
          </cell>
          <cell r="E5442" t="str">
            <v>Campus Linares</v>
          </cell>
          <cell r="F5442" t="str">
            <v>Musculación y Cardio Linares</v>
          </cell>
          <cell r="G5442">
            <v>0.64583333333333337</v>
          </cell>
          <cell r="I5442">
            <v>20</v>
          </cell>
          <cell r="J5442">
            <v>3</v>
          </cell>
          <cell r="L5442">
            <v>3</v>
          </cell>
        </row>
        <row r="5443">
          <cell r="B5443">
            <v>1</v>
          </cell>
          <cell r="D5443" t="str">
            <v>T1</v>
          </cell>
          <cell r="E5443" t="str">
            <v>Campus Linares</v>
          </cell>
          <cell r="F5443" t="str">
            <v>Musculación y Cardio Linares</v>
          </cell>
          <cell r="G5443">
            <v>0.70833333333333337</v>
          </cell>
          <cell r="I5443">
            <v>20</v>
          </cell>
          <cell r="J5443">
            <v>5</v>
          </cell>
          <cell r="L5443">
            <v>5</v>
          </cell>
        </row>
        <row r="5444">
          <cell r="B5444">
            <v>1</v>
          </cell>
          <cell r="D5444" t="str">
            <v>T1</v>
          </cell>
          <cell r="E5444" t="str">
            <v>Campus Linares</v>
          </cell>
          <cell r="F5444" t="str">
            <v>Musculación y Cardio Linares</v>
          </cell>
          <cell r="G5444">
            <v>0.77083333333333337</v>
          </cell>
          <cell r="I5444">
            <v>20</v>
          </cell>
          <cell r="J5444">
            <v>11</v>
          </cell>
          <cell r="L5444">
            <v>11</v>
          </cell>
        </row>
        <row r="5445">
          <cell r="B5445">
            <v>1</v>
          </cell>
          <cell r="D5445" t="str">
            <v>T1</v>
          </cell>
          <cell r="E5445" t="str">
            <v>Campus Linares</v>
          </cell>
          <cell r="F5445" t="str">
            <v>Musculación y Cardio Linares</v>
          </cell>
          <cell r="G5445">
            <v>0.83333333333333337</v>
          </cell>
          <cell r="I5445">
            <v>20</v>
          </cell>
          <cell r="J5445">
            <v>9</v>
          </cell>
          <cell r="L5445">
            <v>8</v>
          </cell>
        </row>
        <row r="5446">
          <cell r="B5446">
            <v>1</v>
          </cell>
          <cell r="D5446" t="str">
            <v>T1</v>
          </cell>
          <cell r="E5446" t="str">
            <v>Campus Linares</v>
          </cell>
          <cell r="F5446" t="str">
            <v>Musculación y Cardio Linares</v>
          </cell>
          <cell r="G5446">
            <v>0.33333333333333331</v>
          </cell>
          <cell r="I5446">
            <v>20</v>
          </cell>
          <cell r="J5446">
            <v>2</v>
          </cell>
          <cell r="L5446">
            <v>2</v>
          </cell>
        </row>
        <row r="5447">
          <cell r="B5447">
            <v>1</v>
          </cell>
          <cell r="D5447" t="str">
            <v>T1</v>
          </cell>
          <cell r="E5447" t="str">
            <v>Campus Linares</v>
          </cell>
          <cell r="F5447" t="str">
            <v>Musculación y Cardio Linares</v>
          </cell>
          <cell r="G5447">
            <v>0.39583333333333331</v>
          </cell>
          <cell r="I5447">
            <v>20</v>
          </cell>
          <cell r="J5447">
            <v>6</v>
          </cell>
          <cell r="L5447">
            <v>6</v>
          </cell>
        </row>
        <row r="5448">
          <cell r="B5448">
            <v>1</v>
          </cell>
          <cell r="D5448" t="str">
            <v>T1</v>
          </cell>
          <cell r="E5448" t="str">
            <v>Campus Linares</v>
          </cell>
          <cell r="F5448" t="str">
            <v>Musculación y Cardio Linares</v>
          </cell>
          <cell r="G5448">
            <v>0.45833333333333331</v>
          </cell>
          <cell r="I5448">
            <v>20</v>
          </cell>
          <cell r="J5448">
            <v>4</v>
          </cell>
          <cell r="L5448">
            <v>4</v>
          </cell>
        </row>
        <row r="5449">
          <cell r="B5449">
            <v>1</v>
          </cell>
          <cell r="D5449" t="str">
            <v>T1</v>
          </cell>
          <cell r="E5449" t="str">
            <v>Campus Linares</v>
          </cell>
          <cell r="F5449" t="str">
            <v>Musculación y Cardio Linares</v>
          </cell>
          <cell r="G5449">
            <v>0.52083333333333337</v>
          </cell>
          <cell r="I5449">
            <v>20</v>
          </cell>
          <cell r="J5449">
            <v>5</v>
          </cell>
          <cell r="L5449">
            <v>5</v>
          </cell>
        </row>
        <row r="5450">
          <cell r="B5450">
            <v>1</v>
          </cell>
          <cell r="D5450" t="str">
            <v>T1</v>
          </cell>
          <cell r="E5450" t="str">
            <v>Campus Linares</v>
          </cell>
          <cell r="F5450" t="str">
            <v>Musculación y Cardio Linares</v>
          </cell>
          <cell r="G5450">
            <v>0.58333333333333337</v>
          </cell>
          <cell r="I5450">
            <v>20</v>
          </cell>
          <cell r="J5450">
            <v>8</v>
          </cell>
          <cell r="L5450">
            <v>8</v>
          </cell>
        </row>
        <row r="5451">
          <cell r="B5451">
            <v>1</v>
          </cell>
          <cell r="D5451" t="str">
            <v>T1</v>
          </cell>
          <cell r="E5451" t="str">
            <v>Campus Linares</v>
          </cell>
          <cell r="F5451" t="str">
            <v>Musculación y Cardio Linares</v>
          </cell>
          <cell r="G5451">
            <v>0.64583333333333337</v>
          </cell>
          <cell r="I5451">
            <v>20</v>
          </cell>
          <cell r="J5451">
            <v>3</v>
          </cell>
          <cell r="L5451">
            <v>3</v>
          </cell>
        </row>
        <row r="5452">
          <cell r="B5452">
            <v>1</v>
          </cell>
          <cell r="D5452" t="str">
            <v>T1</v>
          </cell>
          <cell r="E5452" t="str">
            <v>Campus Linares</v>
          </cell>
          <cell r="F5452" t="str">
            <v>Musculación y Cardio Linares</v>
          </cell>
          <cell r="G5452">
            <v>0.70833333333333337</v>
          </cell>
          <cell r="I5452">
            <v>20</v>
          </cell>
          <cell r="J5452">
            <v>4</v>
          </cell>
          <cell r="L5452">
            <v>4</v>
          </cell>
        </row>
        <row r="5453">
          <cell r="B5453">
            <v>1</v>
          </cell>
          <cell r="D5453" t="str">
            <v>T1</v>
          </cell>
          <cell r="E5453" t="str">
            <v>Campus Linares</v>
          </cell>
          <cell r="F5453" t="str">
            <v>Musculación y Cardio Linares</v>
          </cell>
          <cell r="G5453">
            <v>0.77083333333333337</v>
          </cell>
          <cell r="I5453">
            <v>20</v>
          </cell>
          <cell r="J5453">
            <v>6</v>
          </cell>
          <cell r="L5453">
            <v>6</v>
          </cell>
        </row>
        <row r="5454">
          <cell r="B5454">
            <v>1</v>
          </cell>
          <cell r="D5454" t="str">
            <v>T1</v>
          </cell>
          <cell r="E5454" t="str">
            <v>Campus Linares</v>
          </cell>
          <cell r="F5454" t="str">
            <v>Musculación y Cardio Linares</v>
          </cell>
          <cell r="G5454">
            <v>0.83333333333333337</v>
          </cell>
          <cell r="I5454">
            <v>20</v>
          </cell>
          <cell r="J5454">
            <v>14</v>
          </cell>
          <cell r="L5454">
            <v>14</v>
          </cell>
        </row>
        <row r="5455">
          <cell r="B5455">
            <v>1</v>
          </cell>
          <cell r="D5455" t="str">
            <v>T1</v>
          </cell>
          <cell r="E5455" t="str">
            <v>Campus Linares</v>
          </cell>
          <cell r="F5455" t="str">
            <v>Musculación y Cardio Linares</v>
          </cell>
          <cell r="G5455">
            <v>0.33333333333333331</v>
          </cell>
          <cell r="I5455">
            <v>20</v>
          </cell>
          <cell r="J5455">
            <v>2</v>
          </cell>
          <cell r="L5455">
            <v>2</v>
          </cell>
        </row>
        <row r="5456">
          <cell r="B5456">
            <v>1</v>
          </cell>
          <cell r="D5456" t="str">
            <v>T1</v>
          </cell>
          <cell r="E5456" t="str">
            <v>Campus Linares</v>
          </cell>
          <cell r="F5456" t="str">
            <v>Musculación y Cardio Linares</v>
          </cell>
          <cell r="G5456">
            <v>0.39583333333333331</v>
          </cell>
          <cell r="I5456">
            <v>20</v>
          </cell>
          <cell r="J5456">
            <v>10</v>
          </cell>
          <cell r="L5456">
            <v>10</v>
          </cell>
        </row>
        <row r="5457">
          <cell r="B5457">
            <v>1</v>
          </cell>
          <cell r="D5457" t="str">
            <v>T1</v>
          </cell>
          <cell r="E5457" t="str">
            <v>Campus Linares</v>
          </cell>
          <cell r="F5457" t="str">
            <v>Musculación y Cardio Linares</v>
          </cell>
          <cell r="G5457">
            <v>0.45833333333333331</v>
          </cell>
          <cell r="I5457">
            <v>20</v>
          </cell>
          <cell r="J5457">
            <v>5</v>
          </cell>
          <cell r="L5457">
            <v>5</v>
          </cell>
        </row>
        <row r="5458">
          <cell r="B5458">
            <v>1</v>
          </cell>
          <cell r="D5458" t="str">
            <v>T1</v>
          </cell>
          <cell r="E5458" t="str">
            <v>Campus Linares</v>
          </cell>
          <cell r="F5458" t="str">
            <v>Musculación y Cardio Linares</v>
          </cell>
          <cell r="G5458">
            <v>0.52083333333333337</v>
          </cell>
          <cell r="I5458">
            <v>20</v>
          </cell>
          <cell r="J5458">
            <v>4</v>
          </cell>
          <cell r="L5458">
            <v>4</v>
          </cell>
        </row>
        <row r="5459">
          <cell r="B5459">
            <v>1</v>
          </cell>
          <cell r="D5459" t="str">
            <v>T1</v>
          </cell>
          <cell r="E5459" t="str">
            <v>Campus Linares</v>
          </cell>
          <cell r="F5459" t="str">
            <v>Musculación y Cardio Linares</v>
          </cell>
          <cell r="G5459">
            <v>0.58333333333333337</v>
          </cell>
          <cell r="I5459">
            <v>20</v>
          </cell>
          <cell r="J5459">
            <v>6</v>
          </cell>
          <cell r="L5459">
            <v>6</v>
          </cell>
        </row>
        <row r="5460">
          <cell r="B5460">
            <v>1</v>
          </cell>
          <cell r="D5460" t="str">
            <v>T1</v>
          </cell>
          <cell r="E5460" t="str">
            <v>Campus Linares</v>
          </cell>
          <cell r="F5460" t="str">
            <v>Musculación y Cardio Linares</v>
          </cell>
          <cell r="G5460">
            <v>0.64583333333333337</v>
          </cell>
          <cell r="I5460">
            <v>20</v>
          </cell>
          <cell r="J5460">
            <v>1</v>
          </cell>
          <cell r="L5460">
            <v>1</v>
          </cell>
        </row>
        <row r="5461">
          <cell r="B5461">
            <v>1</v>
          </cell>
          <cell r="D5461" t="str">
            <v>T1</v>
          </cell>
          <cell r="E5461" t="str">
            <v>Campus Linares</v>
          </cell>
          <cell r="F5461" t="str">
            <v>Musculación y Cardio Linares</v>
          </cell>
          <cell r="G5461">
            <v>0.70833333333333337</v>
          </cell>
          <cell r="I5461">
            <v>20</v>
          </cell>
          <cell r="J5461">
            <v>2</v>
          </cell>
          <cell r="L5461">
            <v>2</v>
          </cell>
        </row>
        <row r="5462">
          <cell r="B5462">
            <v>1</v>
          </cell>
          <cell r="D5462" t="str">
            <v>T1</v>
          </cell>
          <cell r="E5462" t="str">
            <v>Campus Linares</v>
          </cell>
          <cell r="F5462" t="str">
            <v>Musculación y Cardio Linares</v>
          </cell>
          <cell r="G5462">
            <v>0.77083333333333337</v>
          </cell>
          <cell r="I5462">
            <v>20</v>
          </cell>
          <cell r="J5462">
            <v>13</v>
          </cell>
          <cell r="L5462">
            <v>12</v>
          </cell>
        </row>
        <row r="5463">
          <cell r="B5463">
            <v>1</v>
          </cell>
          <cell r="D5463" t="str">
            <v>T1</v>
          </cell>
          <cell r="E5463" t="str">
            <v>Campus Linares</v>
          </cell>
          <cell r="F5463" t="str">
            <v>Musculación y Cardio Linares</v>
          </cell>
          <cell r="G5463">
            <v>0.83333333333333337</v>
          </cell>
          <cell r="I5463">
            <v>20</v>
          </cell>
          <cell r="J5463">
            <v>14</v>
          </cell>
          <cell r="L5463">
            <v>14</v>
          </cell>
        </row>
        <row r="5464">
          <cell r="B5464">
            <v>1</v>
          </cell>
          <cell r="D5464" t="str">
            <v>T1</v>
          </cell>
          <cell r="E5464" t="str">
            <v>Campus Linares</v>
          </cell>
          <cell r="F5464" t="str">
            <v>Musculación y Cardio Linares</v>
          </cell>
          <cell r="G5464">
            <v>0.33333333333333331</v>
          </cell>
          <cell r="I5464">
            <v>20</v>
          </cell>
          <cell r="J5464">
            <v>4</v>
          </cell>
          <cell r="L5464">
            <v>3</v>
          </cell>
        </row>
        <row r="5465">
          <cell r="B5465">
            <v>1</v>
          </cell>
          <cell r="D5465" t="str">
            <v>T1</v>
          </cell>
          <cell r="E5465" t="str">
            <v>Campus Linares</v>
          </cell>
          <cell r="F5465" t="str">
            <v>Musculación y Cardio Linares</v>
          </cell>
          <cell r="G5465">
            <v>0.39583333333333331</v>
          </cell>
          <cell r="I5465">
            <v>20</v>
          </cell>
          <cell r="J5465">
            <v>8</v>
          </cell>
          <cell r="L5465">
            <v>8</v>
          </cell>
        </row>
        <row r="5466">
          <cell r="B5466">
            <v>1</v>
          </cell>
          <cell r="D5466" t="str">
            <v>T1</v>
          </cell>
          <cell r="E5466" t="str">
            <v>Campus Linares</v>
          </cell>
          <cell r="F5466" t="str">
            <v>Musculación y Cardio Linares</v>
          </cell>
          <cell r="G5466">
            <v>0.45833333333333331</v>
          </cell>
          <cell r="I5466">
            <v>20</v>
          </cell>
          <cell r="J5466">
            <v>4</v>
          </cell>
          <cell r="L5466">
            <v>4</v>
          </cell>
        </row>
        <row r="5467">
          <cell r="B5467">
            <v>1</v>
          </cell>
          <cell r="D5467" t="str">
            <v>T1</v>
          </cell>
          <cell r="E5467" t="str">
            <v>Campus Linares</v>
          </cell>
          <cell r="F5467" t="str">
            <v>Musculación y Cardio Linares</v>
          </cell>
          <cell r="G5467">
            <v>0.52083333333333337</v>
          </cell>
          <cell r="I5467">
            <v>20</v>
          </cell>
          <cell r="J5467">
            <v>9</v>
          </cell>
          <cell r="L5467">
            <v>9</v>
          </cell>
        </row>
        <row r="5468">
          <cell r="B5468">
            <v>1</v>
          </cell>
          <cell r="D5468" t="str">
            <v>T1</v>
          </cell>
          <cell r="E5468" t="str">
            <v>Campus Linares</v>
          </cell>
          <cell r="F5468" t="str">
            <v>Musculación y Cardio Linares</v>
          </cell>
          <cell r="G5468">
            <v>0.58333333333333337</v>
          </cell>
          <cell r="I5468">
            <v>20</v>
          </cell>
          <cell r="J5468">
            <v>3</v>
          </cell>
          <cell r="L5468">
            <v>3</v>
          </cell>
        </row>
        <row r="5469">
          <cell r="B5469">
            <v>1</v>
          </cell>
          <cell r="D5469" t="str">
            <v>T1</v>
          </cell>
          <cell r="E5469" t="str">
            <v>Campus Linares</v>
          </cell>
          <cell r="F5469" t="str">
            <v>Musculación y Cardio Linares</v>
          </cell>
          <cell r="G5469">
            <v>0.64583333333333337</v>
          </cell>
          <cell r="I5469">
            <v>20</v>
          </cell>
          <cell r="J5469">
            <v>5</v>
          </cell>
          <cell r="L5469">
            <v>5</v>
          </cell>
        </row>
        <row r="5470">
          <cell r="B5470">
            <v>1</v>
          </cell>
          <cell r="D5470" t="str">
            <v>T1</v>
          </cell>
          <cell r="E5470" t="str">
            <v>Campus Linares</v>
          </cell>
          <cell r="F5470" t="str">
            <v>Musculación y Cardio Linares</v>
          </cell>
          <cell r="G5470">
            <v>0.70833333333333337</v>
          </cell>
          <cell r="I5470">
            <v>20</v>
          </cell>
          <cell r="J5470">
            <v>6</v>
          </cell>
          <cell r="L5470">
            <v>6</v>
          </cell>
        </row>
        <row r="5471">
          <cell r="B5471">
            <v>1</v>
          </cell>
          <cell r="D5471" t="str">
            <v>T1</v>
          </cell>
          <cell r="E5471" t="str">
            <v>Campus Linares</v>
          </cell>
          <cell r="F5471" t="str">
            <v>Musculación y Cardio Linares</v>
          </cell>
          <cell r="G5471">
            <v>0.77083333333333337</v>
          </cell>
          <cell r="I5471">
            <v>20</v>
          </cell>
          <cell r="J5471">
            <v>5</v>
          </cell>
          <cell r="L5471">
            <v>5</v>
          </cell>
        </row>
        <row r="5472">
          <cell r="B5472">
            <v>1</v>
          </cell>
          <cell r="D5472" t="str">
            <v>T1</v>
          </cell>
          <cell r="E5472" t="str">
            <v>Campus Linares</v>
          </cell>
          <cell r="F5472" t="str">
            <v>Musculación y Cardio Linares</v>
          </cell>
          <cell r="G5472">
            <v>0.83333333333333337</v>
          </cell>
          <cell r="I5472">
            <v>20</v>
          </cell>
          <cell r="J5472">
            <v>10</v>
          </cell>
          <cell r="L5472">
            <v>10</v>
          </cell>
        </row>
        <row r="5473">
          <cell r="B5473">
            <v>1</v>
          </cell>
          <cell r="D5473" t="str">
            <v>T1</v>
          </cell>
          <cell r="E5473" t="str">
            <v>Campus Linares</v>
          </cell>
          <cell r="F5473" t="str">
            <v>Musculación y Cardio Linares</v>
          </cell>
          <cell r="G5473">
            <v>0.39583333333333331</v>
          </cell>
          <cell r="I5473">
            <v>20</v>
          </cell>
          <cell r="J5473">
            <v>3</v>
          </cell>
          <cell r="L5473">
            <v>3</v>
          </cell>
        </row>
        <row r="5474">
          <cell r="B5474">
            <v>1</v>
          </cell>
          <cell r="D5474" t="str">
            <v>T1</v>
          </cell>
          <cell r="E5474" t="str">
            <v>Campus Linares</v>
          </cell>
          <cell r="F5474" t="str">
            <v>Musculación y Cardio Linares</v>
          </cell>
          <cell r="G5474">
            <v>0.45833333333333331</v>
          </cell>
          <cell r="I5474">
            <v>20</v>
          </cell>
          <cell r="J5474">
            <v>8</v>
          </cell>
          <cell r="L5474">
            <v>8</v>
          </cell>
        </row>
        <row r="5475">
          <cell r="B5475">
            <v>1</v>
          </cell>
          <cell r="D5475" t="str">
            <v>T1</v>
          </cell>
          <cell r="E5475" t="str">
            <v>Campus Linares</v>
          </cell>
          <cell r="F5475" t="str">
            <v>Musculación y Cardio Linares</v>
          </cell>
          <cell r="G5475">
            <v>0.52083333333333337</v>
          </cell>
          <cell r="I5475">
            <v>20</v>
          </cell>
          <cell r="J5475">
            <v>15</v>
          </cell>
          <cell r="L5475">
            <v>13</v>
          </cell>
        </row>
        <row r="5476">
          <cell r="B5476">
            <v>1</v>
          </cell>
          <cell r="D5476" t="str">
            <v>T1</v>
          </cell>
          <cell r="E5476" t="str">
            <v>Campus Linares</v>
          </cell>
          <cell r="F5476" t="str">
            <v>Musculación y Cardio Linares</v>
          </cell>
          <cell r="G5476">
            <v>0.33333333333333331</v>
          </cell>
          <cell r="I5476">
            <v>20</v>
          </cell>
          <cell r="J5476">
            <v>4</v>
          </cell>
          <cell r="L5476">
            <v>4</v>
          </cell>
        </row>
        <row r="5477">
          <cell r="B5477">
            <v>1</v>
          </cell>
          <cell r="D5477" t="str">
            <v>T1</v>
          </cell>
          <cell r="E5477" t="str">
            <v>Campus Linares</v>
          </cell>
          <cell r="F5477" t="str">
            <v>Musculación y Cardio Linares</v>
          </cell>
          <cell r="G5477">
            <v>0.39583333333333331</v>
          </cell>
          <cell r="I5477">
            <v>20</v>
          </cell>
          <cell r="J5477">
            <v>11</v>
          </cell>
          <cell r="L5477">
            <v>11</v>
          </cell>
        </row>
        <row r="5478">
          <cell r="B5478">
            <v>1</v>
          </cell>
          <cell r="D5478" t="str">
            <v>T1</v>
          </cell>
          <cell r="E5478" t="str">
            <v>Campus Linares</v>
          </cell>
          <cell r="F5478" t="str">
            <v>Musculación y Cardio Linares</v>
          </cell>
          <cell r="G5478">
            <v>0.45833333333333331</v>
          </cell>
          <cell r="I5478">
            <v>20</v>
          </cell>
          <cell r="J5478">
            <v>4</v>
          </cell>
          <cell r="L5478">
            <v>4</v>
          </cell>
        </row>
        <row r="5479">
          <cell r="B5479">
            <v>1</v>
          </cell>
          <cell r="D5479" t="str">
            <v>T1</v>
          </cell>
          <cell r="E5479" t="str">
            <v>Campus Linares</v>
          </cell>
          <cell r="F5479" t="str">
            <v>Musculación y Cardio Linares</v>
          </cell>
          <cell r="G5479">
            <v>0.52083333333333337</v>
          </cell>
          <cell r="I5479">
            <v>20</v>
          </cell>
          <cell r="J5479">
            <v>5</v>
          </cell>
          <cell r="L5479">
            <v>5</v>
          </cell>
        </row>
        <row r="5480">
          <cell r="B5480">
            <v>1</v>
          </cell>
          <cell r="D5480" t="str">
            <v>T1</v>
          </cell>
          <cell r="E5480" t="str">
            <v>Campus Linares</v>
          </cell>
          <cell r="F5480" t="str">
            <v>Musculación y Cardio Linares</v>
          </cell>
          <cell r="G5480">
            <v>0.58333333333333337</v>
          </cell>
          <cell r="I5480">
            <v>20</v>
          </cell>
          <cell r="J5480">
            <v>5</v>
          </cell>
          <cell r="L5480">
            <v>5</v>
          </cell>
        </row>
        <row r="5481">
          <cell r="B5481">
            <v>1</v>
          </cell>
          <cell r="D5481" t="str">
            <v>T1</v>
          </cell>
          <cell r="E5481" t="str">
            <v>Campus Linares</v>
          </cell>
          <cell r="F5481" t="str">
            <v>Musculación y Cardio Linares</v>
          </cell>
          <cell r="G5481">
            <v>0.64583333333333337</v>
          </cell>
          <cell r="I5481">
            <v>20</v>
          </cell>
          <cell r="J5481">
            <v>1</v>
          </cell>
          <cell r="L5481">
            <v>1</v>
          </cell>
        </row>
        <row r="5482">
          <cell r="B5482">
            <v>1</v>
          </cell>
          <cell r="D5482" t="str">
            <v>T1</v>
          </cell>
          <cell r="E5482" t="str">
            <v>Campus Linares</v>
          </cell>
          <cell r="F5482" t="str">
            <v>Musculación y Cardio Linares</v>
          </cell>
          <cell r="G5482">
            <v>0.70833333333333337</v>
          </cell>
          <cell r="I5482">
            <v>20</v>
          </cell>
          <cell r="J5482">
            <v>4</v>
          </cell>
          <cell r="L5482">
            <v>4</v>
          </cell>
        </row>
        <row r="5483">
          <cell r="B5483">
            <v>1</v>
          </cell>
          <cell r="D5483" t="str">
            <v>T1</v>
          </cell>
          <cell r="E5483" t="str">
            <v>Campus Linares</v>
          </cell>
          <cell r="F5483" t="str">
            <v>Musculación y Cardio Linares</v>
          </cell>
          <cell r="G5483">
            <v>0.77083333333333337</v>
          </cell>
          <cell r="I5483">
            <v>20</v>
          </cell>
          <cell r="J5483">
            <v>11</v>
          </cell>
          <cell r="L5483">
            <v>11</v>
          </cell>
        </row>
        <row r="5484">
          <cell r="B5484">
            <v>1</v>
          </cell>
          <cell r="D5484" t="str">
            <v>T1</v>
          </cell>
          <cell r="E5484" t="str">
            <v>Campus Linares</v>
          </cell>
          <cell r="F5484" t="str">
            <v>Musculación y Cardio Linares</v>
          </cell>
          <cell r="G5484">
            <v>0.83333333333333337</v>
          </cell>
          <cell r="I5484">
            <v>20</v>
          </cell>
          <cell r="J5484">
            <v>20</v>
          </cell>
          <cell r="L5484">
            <v>19</v>
          </cell>
        </row>
        <row r="5485">
          <cell r="B5485">
            <v>1</v>
          </cell>
          <cell r="D5485" t="str">
            <v>T1</v>
          </cell>
          <cell r="E5485" t="str">
            <v>Campus Linares</v>
          </cell>
          <cell r="F5485" t="str">
            <v>Musculación y Cardio Linares</v>
          </cell>
          <cell r="G5485">
            <v>0.33333333333333331</v>
          </cell>
          <cell r="I5485">
            <v>20</v>
          </cell>
          <cell r="J5485">
            <v>4</v>
          </cell>
          <cell r="L5485">
            <v>4</v>
          </cell>
        </row>
        <row r="5486">
          <cell r="B5486">
            <v>1</v>
          </cell>
          <cell r="D5486" t="str">
            <v>T1</v>
          </cell>
          <cell r="E5486" t="str">
            <v>Campus Linares</v>
          </cell>
          <cell r="F5486" t="str">
            <v>Musculación y Cardio Linares</v>
          </cell>
          <cell r="G5486">
            <v>0.39583333333333331</v>
          </cell>
          <cell r="I5486">
            <v>20</v>
          </cell>
          <cell r="J5486">
            <v>7</v>
          </cell>
          <cell r="L5486">
            <v>7</v>
          </cell>
        </row>
        <row r="5487">
          <cell r="B5487">
            <v>1</v>
          </cell>
          <cell r="D5487" t="str">
            <v>T1</v>
          </cell>
          <cell r="E5487" t="str">
            <v>Campus Linares</v>
          </cell>
          <cell r="F5487" t="str">
            <v>Musculación y Cardio Linares</v>
          </cell>
          <cell r="G5487">
            <v>0.45833333333333331</v>
          </cell>
          <cell r="I5487">
            <v>20</v>
          </cell>
          <cell r="J5487">
            <v>3</v>
          </cell>
          <cell r="L5487">
            <v>3</v>
          </cell>
        </row>
        <row r="5488">
          <cell r="B5488">
            <v>1</v>
          </cell>
          <cell r="D5488" t="str">
            <v>T1</v>
          </cell>
          <cell r="E5488" t="str">
            <v>Campus Linares</v>
          </cell>
          <cell r="F5488" t="str">
            <v>Musculación y Cardio Linares</v>
          </cell>
          <cell r="G5488">
            <v>0.52083333333333337</v>
          </cell>
          <cell r="I5488">
            <v>20</v>
          </cell>
          <cell r="J5488">
            <v>5</v>
          </cell>
          <cell r="L5488">
            <v>5</v>
          </cell>
        </row>
        <row r="5489">
          <cell r="B5489">
            <v>1</v>
          </cell>
          <cell r="D5489" t="str">
            <v>T1</v>
          </cell>
          <cell r="E5489" t="str">
            <v>Campus Linares</v>
          </cell>
          <cell r="F5489" t="str">
            <v>Musculación y Cardio Linares</v>
          </cell>
          <cell r="G5489">
            <v>0.58333333333333337</v>
          </cell>
          <cell r="I5489">
            <v>20</v>
          </cell>
          <cell r="J5489">
            <v>6</v>
          </cell>
          <cell r="L5489">
            <v>6</v>
          </cell>
        </row>
        <row r="5490">
          <cell r="B5490">
            <v>1</v>
          </cell>
          <cell r="D5490" t="str">
            <v>T1</v>
          </cell>
          <cell r="E5490" t="str">
            <v>Campus Linares</v>
          </cell>
          <cell r="F5490" t="str">
            <v>Musculación y Cardio Linares</v>
          </cell>
          <cell r="G5490">
            <v>0.64583333333333337</v>
          </cell>
          <cell r="I5490">
            <v>20</v>
          </cell>
          <cell r="J5490">
            <v>3</v>
          </cell>
          <cell r="L5490">
            <v>3</v>
          </cell>
        </row>
        <row r="5491">
          <cell r="B5491">
            <v>1</v>
          </cell>
          <cell r="D5491" t="str">
            <v>T1</v>
          </cell>
          <cell r="E5491" t="str">
            <v>Campus Linares</v>
          </cell>
          <cell r="F5491" t="str">
            <v>Musculación y Cardio Linares</v>
          </cell>
          <cell r="G5491">
            <v>0.70833333333333337</v>
          </cell>
          <cell r="I5491">
            <v>20</v>
          </cell>
          <cell r="J5491">
            <v>4</v>
          </cell>
          <cell r="L5491">
            <v>4</v>
          </cell>
        </row>
        <row r="5492">
          <cell r="B5492">
            <v>1</v>
          </cell>
          <cell r="D5492" t="str">
            <v>T1</v>
          </cell>
          <cell r="E5492" t="str">
            <v>Campus Linares</v>
          </cell>
          <cell r="F5492" t="str">
            <v>Musculación y Cardio Linares</v>
          </cell>
          <cell r="G5492">
            <v>0.77083333333333337</v>
          </cell>
          <cell r="I5492">
            <v>20</v>
          </cell>
          <cell r="J5492">
            <v>11</v>
          </cell>
          <cell r="L5492">
            <v>11</v>
          </cell>
        </row>
        <row r="5493">
          <cell r="B5493">
            <v>1</v>
          </cell>
          <cell r="D5493" t="str">
            <v>T1</v>
          </cell>
          <cell r="E5493" t="str">
            <v>Campus Linares</v>
          </cell>
          <cell r="F5493" t="str">
            <v>Musculación y Cardio Linares</v>
          </cell>
          <cell r="G5493">
            <v>0.83333333333333337</v>
          </cell>
          <cell r="I5493">
            <v>20</v>
          </cell>
          <cell r="J5493">
            <v>19</v>
          </cell>
          <cell r="L5493">
            <v>19</v>
          </cell>
        </row>
        <row r="5494">
          <cell r="B5494">
            <v>1</v>
          </cell>
          <cell r="D5494" t="str">
            <v>T1</v>
          </cell>
          <cell r="E5494" t="str">
            <v>Campus Linares</v>
          </cell>
          <cell r="F5494" t="str">
            <v>Musculación y Cardio Linares</v>
          </cell>
          <cell r="G5494">
            <v>0.33333333333333331</v>
          </cell>
          <cell r="I5494">
            <v>20</v>
          </cell>
          <cell r="J5494">
            <v>3</v>
          </cell>
          <cell r="L5494">
            <v>3</v>
          </cell>
        </row>
        <row r="5495">
          <cell r="B5495">
            <v>1</v>
          </cell>
          <cell r="D5495" t="str">
            <v>T1</v>
          </cell>
          <cell r="E5495" t="str">
            <v>Campus Linares</v>
          </cell>
          <cell r="F5495" t="str">
            <v>Musculación y Cardio Linares</v>
          </cell>
          <cell r="G5495">
            <v>0.39583333333333331</v>
          </cell>
          <cell r="I5495">
            <v>20</v>
          </cell>
          <cell r="J5495">
            <v>8</v>
          </cell>
          <cell r="L5495">
            <v>8</v>
          </cell>
        </row>
        <row r="5496">
          <cell r="B5496">
            <v>1</v>
          </cell>
          <cell r="D5496" t="str">
            <v>T1</v>
          </cell>
          <cell r="E5496" t="str">
            <v>Campus Linares</v>
          </cell>
          <cell r="F5496" t="str">
            <v>Musculación y Cardio Linares</v>
          </cell>
          <cell r="G5496">
            <v>0.45833333333333331</v>
          </cell>
          <cell r="I5496">
            <v>20</v>
          </cell>
          <cell r="J5496">
            <v>1</v>
          </cell>
          <cell r="L5496">
            <v>1</v>
          </cell>
        </row>
        <row r="5497">
          <cell r="B5497">
            <v>1</v>
          </cell>
          <cell r="D5497" t="str">
            <v>T1</v>
          </cell>
          <cell r="E5497" t="str">
            <v>Campus Linares</v>
          </cell>
          <cell r="F5497" t="str">
            <v>Musculación y Cardio Linares</v>
          </cell>
          <cell r="G5497">
            <v>0.52083333333333337</v>
          </cell>
          <cell r="I5497">
            <v>20</v>
          </cell>
          <cell r="J5497">
            <v>5</v>
          </cell>
          <cell r="L5497">
            <v>5</v>
          </cell>
        </row>
        <row r="5498">
          <cell r="B5498">
            <v>1</v>
          </cell>
          <cell r="D5498" t="str">
            <v>T1</v>
          </cell>
          <cell r="E5498" t="str">
            <v>Campus Linares</v>
          </cell>
          <cell r="F5498" t="str">
            <v>Musculación y Cardio Linares</v>
          </cell>
          <cell r="G5498">
            <v>0.58333333333333337</v>
          </cell>
          <cell r="I5498">
            <v>20</v>
          </cell>
          <cell r="J5498">
            <v>5</v>
          </cell>
          <cell r="L5498">
            <v>4</v>
          </cell>
        </row>
        <row r="5499">
          <cell r="B5499">
            <v>1</v>
          </cell>
          <cell r="D5499" t="str">
            <v>T1</v>
          </cell>
          <cell r="E5499" t="str">
            <v>Campus Linares</v>
          </cell>
          <cell r="F5499" t="str">
            <v>Musculación y Cardio Linares</v>
          </cell>
          <cell r="G5499">
            <v>0.64583333333333337</v>
          </cell>
          <cell r="I5499">
            <v>20</v>
          </cell>
          <cell r="J5499">
            <v>7</v>
          </cell>
          <cell r="L5499">
            <v>7</v>
          </cell>
        </row>
        <row r="5500">
          <cell r="B5500">
            <v>1</v>
          </cell>
          <cell r="D5500" t="str">
            <v>T1</v>
          </cell>
          <cell r="E5500" t="str">
            <v>Campus Linares</v>
          </cell>
          <cell r="F5500" t="str">
            <v>Musculación y Cardio Linares</v>
          </cell>
          <cell r="G5500">
            <v>0.70833333333333337</v>
          </cell>
          <cell r="I5500">
            <v>20</v>
          </cell>
          <cell r="J5500">
            <v>7</v>
          </cell>
          <cell r="L5500">
            <v>7</v>
          </cell>
        </row>
        <row r="5501">
          <cell r="B5501">
            <v>1</v>
          </cell>
          <cell r="D5501" t="str">
            <v>T1</v>
          </cell>
          <cell r="E5501" t="str">
            <v>Campus Linares</v>
          </cell>
          <cell r="F5501" t="str">
            <v>Musculación y Cardio Linares</v>
          </cell>
          <cell r="G5501">
            <v>0.77083333333333337</v>
          </cell>
          <cell r="I5501">
            <v>20</v>
          </cell>
          <cell r="J5501">
            <v>9</v>
          </cell>
          <cell r="L5501">
            <v>9</v>
          </cell>
        </row>
        <row r="5502">
          <cell r="B5502">
            <v>1</v>
          </cell>
          <cell r="D5502" t="str">
            <v>T1</v>
          </cell>
          <cell r="E5502" t="str">
            <v>Campus Linares</v>
          </cell>
          <cell r="F5502" t="str">
            <v>Musculación y Cardio Linares</v>
          </cell>
          <cell r="G5502">
            <v>0.83333333333333337</v>
          </cell>
          <cell r="I5502">
            <v>20</v>
          </cell>
          <cell r="J5502">
            <v>13</v>
          </cell>
          <cell r="L5502">
            <v>12</v>
          </cell>
        </row>
        <row r="5503">
          <cell r="B5503">
            <v>1</v>
          </cell>
          <cell r="D5503" t="str">
            <v>T1</v>
          </cell>
          <cell r="E5503" t="str">
            <v>Campus Linares</v>
          </cell>
          <cell r="F5503" t="str">
            <v>Musculación y Cardio Linares</v>
          </cell>
          <cell r="G5503">
            <v>0.33333333333333331</v>
          </cell>
          <cell r="I5503">
            <v>20</v>
          </cell>
          <cell r="J5503">
            <v>1</v>
          </cell>
          <cell r="L5503">
            <v>1</v>
          </cell>
        </row>
        <row r="5504">
          <cell r="B5504">
            <v>1</v>
          </cell>
          <cell r="D5504" t="str">
            <v>T1</v>
          </cell>
          <cell r="E5504" t="str">
            <v>Campus Linares</v>
          </cell>
          <cell r="F5504" t="str">
            <v>Musculación y Cardio Linares</v>
          </cell>
          <cell r="G5504">
            <v>0.39583333333333331</v>
          </cell>
          <cell r="I5504">
            <v>20</v>
          </cell>
          <cell r="J5504">
            <v>2</v>
          </cell>
          <cell r="L5504">
            <v>2</v>
          </cell>
        </row>
        <row r="5505">
          <cell r="B5505">
            <v>1</v>
          </cell>
          <cell r="D5505" t="str">
            <v>T1</v>
          </cell>
          <cell r="E5505" t="str">
            <v>Campus Linares</v>
          </cell>
          <cell r="F5505" t="str">
            <v>Musculación y Cardio Linares</v>
          </cell>
          <cell r="G5505">
            <v>0.45833333333333331</v>
          </cell>
          <cell r="I5505">
            <v>20</v>
          </cell>
          <cell r="J5505">
            <v>7</v>
          </cell>
          <cell r="L5505">
            <v>7</v>
          </cell>
        </row>
        <row r="5506">
          <cell r="B5506">
            <v>1</v>
          </cell>
          <cell r="D5506" t="str">
            <v>T1</v>
          </cell>
          <cell r="E5506" t="str">
            <v>Campus Linares</v>
          </cell>
          <cell r="F5506" t="str">
            <v>Musculación y Cardio Linares</v>
          </cell>
          <cell r="G5506">
            <v>0.52083333333333337</v>
          </cell>
          <cell r="I5506">
            <v>20</v>
          </cell>
          <cell r="J5506">
            <v>7</v>
          </cell>
          <cell r="L5506">
            <v>6</v>
          </cell>
        </row>
        <row r="5507">
          <cell r="B5507">
            <v>1</v>
          </cell>
          <cell r="D5507" t="str">
            <v>T1</v>
          </cell>
          <cell r="E5507" t="str">
            <v>Campus Linares</v>
          </cell>
          <cell r="F5507" t="str">
            <v>Musculación y Cardio Linares</v>
          </cell>
          <cell r="G5507">
            <v>0.58333333333333337</v>
          </cell>
          <cell r="I5507">
            <v>20</v>
          </cell>
          <cell r="J5507">
            <v>2</v>
          </cell>
          <cell r="L5507">
            <v>2</v>
          </cell>
        </row>
        <row r="5508">
          <cell r="B5508">
            <v>1</v>
          </cell>
          <cell r="D5508" t="str">
            <v>T1</v>
          </cell>
          <cell r="E5508" t="str">
            <v>Campus Linares</v>
          </cell>
          <cell r="F5508" t="str">
            <v>Musculación y Cardio Linares</v>
          </cell>
          <cell r="G5508">
            <v>0.64583333333333337</v>
          </cell>
          <cell r="I5508">
            <v>20</v>
          </cell>
          <cell r="J5508">
            <v>1</v>
          </cell>
          <cell r="L5508">
            <v>1</v>
          </cell>
        </row>
        <row r="5509">
          <cell r="B5509">
            <v>1</v>
          </cell>
          <cell r="D5509" t="str">
            <v>T1</v>
          </cell>
          <cell r="E5509" t="str">
            <v>Campus Linares</v>
          </cell>
          <cell r="F5509" t="str">
            <v>Musculación y Cardio Linares</v>
          </cell>
          <cell r="G5509">
            <v>0.70833333333333337</v>
          </cell>
          <cell r="I5509">
            <v>20</v>
          </cell>
          <cell r="J5509">
            <v>8</v>
          </cell>
          <cell r="L5509">
            <v>8</v>
          </cell>
        </row>
        <row r="5510">
          <cell r="B5510">
            <v>1</v>
          </cell>
          <cell r="D5510" t="str">
            <v>T1</v>
          </cell>
          <cell r="E5510" t="str">
            <v>Campus Linares</v>
          </cell>
          <cell r="F5510" t="str">
            <v>Musculación y Cardio Linares</v>
          </cell>
          <cell r="G5510">
            <v>0.77083333333333337</v>
          </cell>
          <cell r="I5510">
            <v>20</v>
          </cell>
          <cell r="J5510">
            <v>17</v>
          </cell>
          <cell r="L5510">
            <v>17</v>
          </cell>
        </row>
        <row r="5511">
          <cell r="B5511">
            <v>1</v>
          </cell>
          <cell r="D5511" t="str">
            <v>T1</v>
          </cell>
          <cell r="E5511" t="str">
            <v>Campus Linares</v>
          </cell>
          <cell r="F5511" t="str">
            <v>Musculación y Cardio Linares</v>
          </cell>
          <cell r="G5511">
            <v>0.83333333333333337</v>
          </cell>
          <cell r="I5511">
            <v>20</v>
          </cell>
          <cell r="J5511">
            <v>8</v>
          </cell>
          <cell r="L5511">
            <v>8</v>
          </cell>
        </row>
        <row r="5512">
          <cell r="B5512">
            <v>1</v>
          </cell>
          <cell r="D5512" t="str">
            <v>T1</v>
          </cell>
          <cell r="E5512" t="str">
            <v>Campus Linares</v>
          </cell>
          <cell r="F5512" t="str">
            <v>Musculación y Cardio Linares</v>
          </cell>
          <cell r="G5512">
            <v>0.33333333333333331</v>
          </cell>
          <cell r="I5512">
            <v>20</v>
          </cell>
          <cell r="J5512">
            <v>1</v>
          </cell>
          <cell r="L5512">
            <v>1</v>
          </cell>
        </row>
        <row r="5513">
          <cell r="B5513">
            <v>1</v>
          </cell>
          <cell r="D5513" t="str">
            <v>T1</v>
          </cell>
          <cell r="E5513" t="str">
            <v>Campus Linares</v>
          </cell>
          <cell r="F5513" t="str">
            <v>Musculación y Cardio Linares</v>
          </cell>
          <cell r="G5513">
            <v>0.39583333333333331</v>
          </cell>
          <cell r="I5513">
            <v>20</v>
          </cell>
          <cell r="J5513">
            <v>4</v>
          </cell>
          <cell r="L5513">
            <v>4</v>
          </cell>
        </row>
        <row r="5514">
          <cell r="B5514">
            <v>1</v>
          </cell>
          <cell r="D5514" t="str">
            <v>T1</v>
          </cell>
          <cell r="E5514" t="str">
            <v>Campus Linares</v>
          </cell>
          <cell r="F5514" t="str">
            <v>Musculación y Cardio Linares</v>
          </cell>
          <cell r="G5514">
            <v>0.45833333333333331</v>
          </cell>
          <cell r="I5514">
            <v>20</v>
          </cell>
          <cell r="J5514">
            <v>2</v>
          </cell>
          <cell r="L5514">
            <v>2</v>
          </cell>
        </row>
        <row r="5515">
          <cell r="B5515">
            <v>1</v>
          </cell>
          <cell r="D5515" t="str">
            <v>T1</v>
          </cell>
          <cell r="E5515" t="str">
            <v>Campus Linares</v>
          </cell>
          <cell r="F5515" t="str">
            <v>Musculación y Cardio Linares</v>
          </cell>
          <cell r="G5515">
            <v>0.52083333333333337</v>
          </cell>
          <cell r="I5515">
            <v>20</v>
          </cell>
          <cell r="J5515">
            <v>10</v>
          </cell>
          <cell r="L5515">
            <v>10</v>
          </cell>
        </row>
        <row r="5516">
          <cell r="B5516">
            <v>1</v>
          </cell>
          <cell r="D5516" t="str">
            <v>T1</v>
          </cell>
          <cell r="E5516" t="str">
            <v>Campus Linares</v>
          </cell>
          <cell r="F5516" t="str">
            <v>Musculación y Cardio Linares</v>
          </cell>
          <cell r="G5516">
            <v>0.58333333333333337</v>
          </cell>
          <cell r="I5516">
            <v>20</v>
          </cell>
          <cell r="J5516">
            <v>3</v>
          </cell>
          <cell r="L5516">
            <v>3</v>
          </cell>
        </row>
        <row r="5517">
          <cell r="B5517">
            <v>1</v>
          </cell>
          <cell r="D5517" t="str">
            <v>T1</v>
          </cell>
          <cell r="E5517" t="str">
            <v>Campus Linares</v>
          </cell>
          <cell r="F5517" t="str">
            <v>Musculación y Cardio Linares</v>
          </cell>
          <cell r="G5517">
            <v>0.64583333333333337</v>
          </cell>
          <cell r="I5517">
            <v>20</v>
          </cell>
          <cell r="J5517">
            <v>5</v>
          </cell>
          <cell r="L5517">
            <v>5</v>
          </cell>
        </row>
        <row r="5518">
          <cell r="B5518">
            <v>1</v>
          </cell>
          <cell r="D5518" t="str">
            <v>T1</v>
          </cell>
          <cell r="E5518" t="str">
            <v>Campus Linares</v>
          </cell>
          <cell r="F5518" t="str">
            <v>Musculación y Cardio Linares</v>
          </cell>
          <cell r="G5518">
            <v>0.70833333333333337</v>
          </cell>
          <cell r="I5518">
            <v>20</v>
          </cell>
          <cell r="J5518">
            <v>8</v>
          </cell>
          <cell r="L5518">
            <v>8</v>
          </cell>
        </row>
        <row r="5519">
          <cell r="B5519">
            <v>1</v>
          </cell>
          <cell r="D5519" t="str">
            <v>T1</v>
          </cell>
          <cell r="E5519" t="str">
            <v>Campus Linares</v>
          </cell>
          <cell r="F5519" t="str">
            <v>Musculación y Cardio Linares</v>
          </cell>
          <cell r="G5519">
            <v>0.77083333333333337</v>
          </cell>
          <cell r="I5519">
            <v>20</v>
          </cell>
          <cell r="J5519">
            <v>7</v>
          </cell>
          <cell r="L5519">
            <v>6</v>
          </cell>
        </row>
        <row r="5520">
          <cell r="B5520">
            <v>1</v>
          </cell>
          <cell r="D5520" t="str">
            <v>T1</v>
          </cell>
          <cell r="E5520" t="str">
            <v>Campus Linares</v>
          </cell>
          <cell r="F5520" t="str">
            <v>Musculación y Cardio Linares</v>
          </cell>
          <cell r="G5520">
            <v>0.83333333333333337</v>
          </cell>
          <cell r="I5520">
            <v>20</v>
          </cell>
          <cell r="J5520">
            <v>11</v>
          </cell>
          <cell r="L5520">
            <v>11</v>
          </cell>
        </row>
        <row r="5521">
          <cell r="B5521">
            <v>1</v>
          </cell>
          <cell r="D5521" t="str">
            <v>T1</v>
          </cell>
          <cell r="E5521" t="str">
            <v>Campus Linares</v>
          </cell>
          <cell r="F5521" t="str">
            <v>Musculación y Cardio Linares</v>
          </cell>
          <cell r="G5521">
            <v>0.39583333333333331</v>
          </cell>
          <cell r="I5521">
            <v>20</v>
          </cell>
          <cell r="J5521">
            <v>5</v>
          </cell>
          <cell r="L5521">
            <v>5</v>
          </cell>
        </row>
        <row r="5522">
          <cell r="B5522">
            <v>1</v>
          </cell>
          <cell r="D5522" t="str">
            <v>T1</v>
          </cell>
          <cell r="E5522" t="str">
            <v>Campus Linares</v>
          </cell>
          <cell r="F5522" t="str">
            <v>Musculación y Cardio Linares</v>
          </cell>
          <cell r="G5522">
            <v>0.45833333333333331</v>
          </cell>
          <cell r="I5522">
            <v>20</v>
          </cell>
          <cell r="J5522">
            <v>10</v>
          </cell>
          <cell r="L5522">
            <v>9</v>
          </cell>
        </row>
        <row r="5523">
          <cell r="B5523">
            <v>1</v>
          </cell>
          <cell r="D5523" t="str">
            <v>T1</v>
          </cell>
          <cell r="E5523" t="str">
            <v>Campus Linares</v>
          </cell>
          <cell r="F5523" t="str">
            <v>Musculación y Cardio Linares</v>
          </cell>
          <cell r="G5523">
            <v>0.52083333333333337</v>
          </cell>
          <cell r="I5523">
            <v>20</v>
          </cell>
          <cell r="J5523">
            <v>4</v>
          </cell>
          <cell r="L5523">
            <v>4</v>
          </cell>
        </row>
        <row r="5524">
          <cell r="B5524">
            <v>1</v>
          </cell>
          <cell r="D5524" t="str">
            <v>T1</v>
          </cell>
          <cell r="E5524" t="str">
            <v>Campus Linares</v>
          </cell>
          <cell r="F5524" t="str">
            <v>Musculación y Cardio Linares</v>
          </cell>
          <cell r="G5524">
            <v>0.33333333333333331</v>
          </cell>
          <cell r="I5524">
            <v>20</v>
          </cell>
          <cell r="J5524">
            <v>0</v>
          </cell>
          <cell r="L5524">
            <v>0</v>
          </cell>
        </row>
        <row r="5525">
          <cell r="B5525">
            <v>1</v>
          </cell>
          <cell r="D5525" t="str">
            <v>T1</v>
          </cell>
          <cell r="E5525" t="str">
            <v>Campus Linares</v>
          </cell>
          <cell r="F5525" t="str">
            <v>Musculación y Cardio Linares</v>
          </cell>
          <cell r="G5525">
            <v>0.39583333333333331</v>
          </cell>
          <cell r="I5525">
            <v>20</v>
          </cell>
          <cell r="J5525">
            <v>2</v>
          </cell>
          <cell r="L5525">
            <v>2</v>
          </cell>
        </row>
        <row r="5526">
          <cell r="B5526">
            <v>1</v>
          </cell>
          <cell r="D5526" t="str">
            <v>T1</v>
          </cell>
          <cell r="E5526" t="str">
            <v>Campus Linares</v>
          </cell>
          <cell r="F5526" t="str">
            <v>Musculación y Cardio Linares</v>
          </cell>
          <cell r="G5526">
            <v>0.45833333333333331</v>
          </cell>
          <cell r="I5526">
            <v>20</v>
          </cell>
          <cell r="J5526">
            <v>6</v>
          </cell>
          <cell r="L5526">
            <v>6</v>
          </cell>
        </row>
        <row r="5527">
          <cell r="B5527">
            <v>1</v>
          </cell>
          <cell r="D5527" t="str">
            <v>T1</v>
          </cell>
          <cell r="E5527" t="str">
            <v>Campus Linares</v>
          </cell>
          <cell r="F5527" t="str">
            <v>Musculación y Cardio Linares</v>
          </cell>
          <cell r="G5527">
            <v>0.52083333333333337</v>
          </cell>
          <cell r="I5527">
            <v>20</v>
          </cell>
          <cell r="J5527">
            <v>4</v>
          </cell>
          <cell r="L5527">
            <v>4</v>
          </cell>
        </row>
        <row r="5528">
          <cell r="B5528">
            <v>1</v>
          </cell>
          <cell r="D5528" t="str">
            <v>T1</v>
          </cell>
          <cell r="E5528" t="str">
            <v>Campus Linares</v>
          </cell>
          <cell r="F5528" t="str">
            <v>Musculación y Cardio Linares</v>
          </cell>
          <cell r="G5528">
            <v>0.58333333333333337</v>
          </cell>
          <cell r="I5528">
            <v>20</v>
          </cell>
          <cell r="J5528">
            <v>4</v>
          </cell>
          <cell r="L5528">
            <v>4</v>
          </cell>
        </row>
        <row r="5529">
          <cell r="B5529">
            <v>1</v>
          </cell>
          <cell r="D5529" t="str">
            <v>T1</v>
          </cell>
          <cell r="E5529" t="str">
            <v>Campus Linares</v>
          </cell>
          <cell r="F5529" t="str">
            <v>Musculación y Cardio Linares</v>
          </cell>
          <cell r="G5529">
            <v>0.64583333333333337</v>
          </cell>
          <cell r="I5529">
            <v>20</v>
          </cell>
          <cell r="J5529">
            <v>1</v>
          </cell>
          <cell r="L5529">
            <v>1</v>
          </cell>
        </row>
        <row r="5530">
          <cell r="B5530">
            <v>1</v>
          </cell>
          <cell r="D5530" t="str">
            <v>T1</v>
          </cell>
          <cell r="E5530" t="str">
            <v>Campus Linares</v>
          </cell>
          <cell r="F5530" t="str">
            <v>Musculación y Cardio Linares</v>
          </cell>
          <cell r="G5530">
            <v>0.70833333333333337</v>
          </cell>
          <cell r="I5530">
            <v>20</v>
          </cell>
          <cell r="J5530">
            <v>4</v>
          </cell>
          <cell r="L5530">
            <v>4</v>
          </cell>
        </row>
        <row r="5531">
          <cell r="B5531">
            <v>1</v>
          </cell>
          <cell r="D5531" t="str">
            <v>T1</v>
          </cell>
          <cell r="E5531" t="str">
            <v>Campus Linares</v>
          </cell>
          <cell r="F5531" t="str">
            <v>Musculación y Cardio Linares</v>
          </cell>
          <cell r="G5531">
            <v>0.77083333333333337</v>
          </cell>
          <cell r="I5531">
            <v>20</v>
          </cell>
          <cell r="J5531">
            <v>11</v>
          </cell>
          <cell r="L5531">
            <v>11</v>
          </cell>
        </row>
        <row r="5532">
          <cell r="B5532">
            <v>1</v>
          </cell>
          <cell r="D5532" t="str">
            <v>T1</v>
          </cell>
          <cell r="E5532" t="str">
            <v>Campus Linares</v>
          </cell>
          <cell r="F5532" t="str">
            <v>Musculación y Cardio Linares</v>
          </cell>
          <cell r="G5532">
            <v>0.83333333333333337</v>
          </cell>
          <cell r="I5532">
            <v>20</v>
          </cell>
          <cell r="J5532">
            <v>15</v>
          </cell>
          <cell r="L5532">
            <v>15</v>
          </cell>
        </row>
        <row r="5533">
          <cell r="B5533">
            <v>1</v>
          </cell>
          <cell r="D5533" t="str">
            <v>T1</v>
          </cell>
          <cell r="E5533" t="str">
            <v>Campus Linares</v>
          </cell>
          <cell r="F5533" t="str">
            <v>Musculación y Cardio Linares</v>
          </cell>
          <cell r="G5533">
            <v>0.33333333333333331</v>
          </cell>
          <cell r="I5533">
            <v>20</v>
          </cell>
          <cell r="J5533">
            <v>4</v>
          </cell>
          <cell r="L5533">
            <v>4</v>
          </cell>
        </row>
        <row r="5534">
          <cell r="B5534">
            <v>1</v>
          </cell>
          <cell r="D5534" t="str">
            <v>T1</v>
          </cell>
          <cell r="E5534" t="str">
            <v>Campus Linares</v>
          </cell>
          <cell r="F5534" t="str">
            <v>Musculación y Cardio Linares</v>
          </cell>
          <cell r="G5534">
            <v>0.39583333333333331</v>
          </cell>
          <cell r="I5534">
            <v>20</v>
          </cell>
          <cell r="J5534">
            <v>5</v>
          </cell>
          <cell r="L5534">
            <v>4</v>
          </cell>
        </row>
        <row r="5535">
          <cell r="B5535">
            <v>1</v>
          </cell>
          <cell r="D5535" t="str">
            <v>T1</v>
          </cell>
          <cell r="E5535" t="str">
            <v>Campus Linares</v>
          </cell>
          <cell r="F5535" t="str">
            <v>Musculación y Cardio Linares</v>
          </cell>
          <cell r="G5535">
            <v>0.45833333333333331</v>
          </cell>
          <cell r="I5535">
            <v>20</v>
          </cell>
          <cell r="J5535">
            <v>5</v>
          </cell>
          <cell r="L5535">
            <v>5</v>
          </cell>
        </row>
        <row r="5536">
          <cell r="B5536">
            <v>1</v>
          </cell>
          <cell r="D5536" t="str">
            <v>T1</v>
          </cell>
          <cell r="E5536" t="str">
            <v>Campus Linares</v>
          </cell>
          <cell r="F5536" t="str">
            <v>Musculación y Cardio Linares</v>
          </cell>
          <cell r="G5536">
            <v>0.52083333333333337</v>
          </cell>
          <cell r="I5536">
            <v>20</v>
          </cell>
          <cell r="J5536">
            <v>5</v>
          </cell>
          <cell r="L5536">
            <v>5</v>
          </cell>
        </row>
        <row r="5537">
          <cell r="B5537">
            <v>1</v>
          </cell>
          <cell r="D5537" t="str">
            <v>T1</v>
          </cell>
          <cell r="E5537" t="str">
            <v>Campus Linares</v>
          </cell>
          <cell r="F5537" t="str">
            <v>Musculación y Cardio Linares</v>
          </cell>
          <cell r="G5537">
            <v>0.58333333333333337</v>
          </cell>
          <cell r="I5537">
            <v>20</v>
          </cell>
          <cell r="J5537">
            <v>3</v>
          </cell>
          <cell r="L5537">
            <v>3</v>
          </cell>
        </row>
        <row r="5538">
          <cell r="B5538">
            <v>1</v>
          </cell>
          <cell r="D5538" t="str">
            <v>T1</v>
          </cell>
          <cell r="E5538" t="str">
            <v>Campus Linares</v>
          </cell>
          <cell r="F5538" t="str">
            <v>Musculación y Cardio Linares</v>
          </cell>
          <cell r="G5538">
            <v>0.64583333333333337</v>
          </cell>
          <cell r="I5538">
            <v>20</v>
          </cell>
          <cell r="J5538">
            <v>3</v>
          </cell>
          <cell r="L5538">
            <v>3</v>
          </cell>
        </row>
        <row r="5539">
          <cell r="B5539">
            <v>1</v>
          </cell>
          <cell r="D5539" t="str">
            <v>T1</v>
          </cell>
          <cell r="E5539" t="str">
            <v>Campus Linares</v>
          </cell>
          <cell r="F5539" t="str">
            <v>Musculación y Cardio Linares</v>
          </cell>
          <cell r="G5539">
            <v>0.70833333333333337</v>
          </cell>
          <cell r="I5539">
            <v>20</v>
          </cell>
          <cell r="J5539">
            <v>10</v>
          </cell>
          <cell r="L5539">
            <v>10</v>
          </cell>
        </row>
        <row r="5540">
          <cell r="B5540">
            <v>1</v>
          </cell>
          <cell r="D5540" t="str">
            <v>T1</v>
          </cell>
          <cell r="E5540" t="str">
            <v>Campus Linares</v>
          </cell>
          <cell r="F5540" t="str">
            <v>Musculación y Cardio Linares</v>
          </cell>
          <cell r="G5540">
            <v>0.77083333333333337</v>
          </cell>
          <cell r="I5540">
            <v>20</v>
          </cell>
          <cell r="J5540">
            <v>18</v>
          </cell>
          <cell r="L5540">
            <v>18</v>
          </cell>
        </row>
        <row r="5541">
          <cell r="B5541">
            <v>1</v>
          </cell>
          <cell r="D5541" t="str">
            <v>T1</v>
          </cell>
          <cell r="E5541" t="str">
            <v>Campus Linares</v>
          </cell>
          <cell r="F5541" t="str">
            <v>Musculación y Cardio Linares</v>
          </cell>
          <cell r="G5541">
            <v>0.83333333333333337</v>
          </cell>
          <cell r="I5541">
            <v>20</v>
          </cell>
          <cell r="J5541">
            <v>14</v>
          </cell>
          <cell r="L5541">
            <v>7</v>
          </cell>
        </row>
        <row r="5542">
          <cell r="B5542">
            <v>1</v>
          </cell>
          <cell r="D5542" t="str">
            <v>T1</v>
          </cell>
          <cell r="E5542" t="str">
            <v>Campus Linares</v>
          </cell>
          <cell r="F5542" t="str">
            <v>Musculación y Cardio Linares</v>
          </cell>
          <cell r="G5542">
            <v>0.33333333333333331</v>
          </cell>
          <cell r="I5542">
            <v>20</v>
          </cell>
          <cell r="J5542">
            <v>2</v>
          </cell>
          <cell r="L5542">
            <v>2</v>
          </cell>
        </row>
        <row r="5543">
          <cell r="B5543">
            <v>1</v>
          </cell>
          <cell r="D5543" t="str">
            <v>T1</v>
          </cell>
          <cell r="E5543" t="str">
            <v>Campus Linares</v>
          </cell>
          <cell r="F5543" t="str">
            <v>Musculación y Cardio Linares</v>
          </cell>
          <cell r="G5543">
            <v>0.39583333333333331</v>
          </cell>
          <cell r="I5543">
            <v>20</v>
          </cell>
          <cell r="J5543">
            <v>6</v>
          </cell>
          <cell r="L5543">
            <v>6</v>
          </cell>
        </row>
        <row r="5544">
          <cell r="B5544">
            <v>1</v>
          </cell>
          <cell r="D5544" t="str">
            <v>T1</v>
          </cell>
          <cell r="E5544" t="str">
            <v>Campus Linares</v>
          </cell>
          <cell r="F5544" t="str">
            <v>Musculación y Cardio Linares</v>
          </cell>
          <cell r="G5544">
            <v>0.45833333333333331</v>
          </cell>
          <cell r="I5544">
            <v>20</v>
          </cell>
          <cell r="J5544">
            <v>10</v>
          </cell>
          <cell r="L5544">
            <v>10</v>
          </cell>
        </row>
        <row r="5545">
          <cell r="B5545">
            <v>1</v>
          </cell>
          <cell r="D5545" t="str">
            <v>T1</v>
          </cell>
          <cell r="E5545" t="str">
            <v>Campus Linares</v>
          </cell>
          <cell r="F5545" t="str">
            <v>Musculación y Cardio Linares</v>
          </cell>
          <cell r="G5545">
            <v>0.52083333333333337</v>
          </cell>
          <cell r="I5545">
            <v>20</v>
          </cell>
          <cell r="J5545">
            <v>8</v>
          </cell>
          <cell r="L5545">
            <v>8</v>
          </cell>
        </row>
        <row r="5546">
          <cell r="B5546">
            <v>1</v>
          </cell>
          <cell r="D5546" t="str">
            <v>T1</v>
          </cell>
          <cell r="E5546" t="str">
            <v>Campus Linares</v>
          </cell>
          <cell r="F5546" t="str">
            <v>Musculación y Cardio Linares</v>
          </cell>
          <cell r="G5546">
            <v>0.58333333333333337</v>
          </cell>
          <cell r="I5546">
            <v>20</v>
          </cell>
          <cell r="J5546">
            <v>3</v>
          </cell>
          <cell r="L5546">
            <v>3</v>
          </cell>
        </row>
        <row r="5547">
          <cell r="B5547">
            <v>1</v>
          </cell>
          <cell r="D5547" t="str">
            <v>T1</v>
          </cell>
          <cell r="E5547" t="str">
            <v>Campus Linares</v>
          </cell>
          <cell r="F5547" t="str">
            <v>Musculación y Cardio Linares</v>
          </cell>
          <cell r="G5547">
            <v>0.64583333333333337</v>
          </cell>
          <cell r="I5547">
            <v>20</v>
          </cell>
          <cell r="J5547">
            <v>4</v>
          </cell>
          <cell r="L5547">
            <v>4</v>
          </cell>
        </row>
        <row r="5548">
          <cell r="B5548">
            <v>1</v>
          </cell>
          <cell r="D5548" t="str">
            <v>T1</v>
          </cell>
          <cell r="E5548" t="str">
            <v>Campus Linares</v>
          </cell>
          <cell r="F5548" t="str">
            <v>Musculación y Cardio Linares</v>
          </cell>
          <cell r="G5548">
            <v>0.70833333333333337</v>
          </cell>
          <cell r="I5548">
            <v>20</v>
          </cell>
          <cell r="J5548">
            <v>5</v>
          </cell>
          <cell r="L5548">
            <v>5</v>
          </cell>
        </row>
        <row r="5549">
          <cell r="B5549">
            <v>1</v>
          </cell>
          <cell r="D5549" t="str">
            <v>T1</v>
          </cell>
          <cell r="E5549" t="str">
            <v>Campus Linares</v>
          </cell>
          <cell r="F5549" t="str">
            <v>Musculación y Cardio Linares</v>
          </cell>
          <cell r="G5549">
            <v>0.77083333333333337</v>
          </cell>
          <cell r="I5549">
            <v>20</v>
          </cell>
          <cell r="J5549">
            <v>11</v>
          </cell>
          <cell r="L5549">
            <v>11</v>
          </cell>
        </row>
        <row r="5550">
          <cell r="B5550">
            <v>1</v>
          </cell>
          <cell r="D5550" t="str">
            <v>T1</v>
          </cell>
          <cell r="E5550" t="str">
            <v>Campus Linares</v>
          </cell>
          <cell r="F5550" t="str">
            <v>Musculación y Cardio Linares</v>
          </cell>
          <cell r="G5550">
            <v>0.83333333333333337</v>
          </cell>
          <cell r="I5550">
            <v>20</v>
          </cell>
          <cell r="J5550">
            <v>11</v>
          </cell>
          <cell r="L5550">
            <v>11</v>
          </cell>
        </row>
        <row r="5551">
          <cell r="B5551">
            <v>1</v>
          </cell>
          <cell r="D5551" t="str">
            <v>T1</v>
          </cell>
          <cell r="E5551" t="str">
            <v>Campus Linares</v>
          </cell>
          <cell r="F5551" t="str">
            <v>Musculación y Cardio Linares</v>
          </cell>
          <cell r="G5551">
            <v>0.33333333333333331</v>
          </cell>
          <cell r="I5551">
            <v>20</v>
          </cell>
          <cell r="J5551">
            <v>2</v>
          </cell>
          <cell r="L5551">
            <v>2</v>
          </cell>
        </row>
        <row r="5552">
          <cell r="B5552">
            <v>1</v>
          </cell>
          <cell r="D5552" t="str">
            <v>T1</v>
          </cell>
          <cell r="E5552" t="str">
            <v>Campus Linares</v>
          </cell>
          <cell r="F5552" t="str">
            <v>Musculación y Cardio Linares</v>
          </cell>
          <cell r="G5552">
            <v>0.39583333333333331</v>
          </cell>
          <cell r="I5552">
            <v>20</v>
          </cell>
          <cell r="J5552">
            <v>3</v>
          </cell>
          <cell r="L5552">
            <v>3</v>
          </cell>
        </row>
        <row r="5553">
          <cell r="B5553">
            <v>1</v>
          </cell>
          <cell r="D5553" t="str">
            <v>T1</v>
          </cell>
          <cell r="E5553" t="str">
            <v>Campus Linares</v>
          </cell>
          <cell r="F5553" t="str">
            <v>Musculación y Cardio Linares</v>
          </cell>
          <cell r="G5553">
            <v>0.45833333333333331</v>
          </cell>
          <cell r="I5553">
            <v>20</v>
          </cell>
          <cell r="J5553">
            <v>6</v>
          </cell>
          <cell r="L5553">
            <v>6</v>
          </cell>
        </row>
        <row r="5554">
          <cell r="B5554">
            <v>1</v>
          </cell>
          <cell r="D5554" t="str">
            <v>T1</v>
          </cell>
          <cell r="E5554" t="str">
            <v>Campus Linares</v>
          </cell>
          <cell r="F5554" t="str">
            <v>Musculación y Cardio Linares</v>
          </cell>
          <cell r="G5554">
            <v>0.52083333333333337</v>
          </cell>
          <cell r="I5554">
            <v>20</v>
          </cell>
          <cell r="J5554">
            <v>9</v>
          </cell>
          <cell r="L5554">
            <v>9</v>
          </cell>
        </row>
        <row r="5555">
          <cell r="B5555">
            <v>1</v>
          </cell>
          <cell r="D5555" t="str">
            <v>T1</v>
          </cell>
          <cell r="E5555" t="str">
            <v>Campus Linares</v>
          </cell>
          <cell r="F5555" t="str">
            <v>Musculación y Cardio Linares</v>
          </cell>
          <cell r="G5555">
            <v>0.58333333333333337</v>
          </cell>
          <cell r="I5555">
            <v>20</v>
          </cell>
          <cell r="J5555">
            <v>3</v>
          </cell>
          <cell r="L5555">
            <v>3</v>
          </cell>
        </row>
        <row r="5556">
          <cell r="B5556">
            <v>1</v>
          </cell>
          <cell r="D5556" t="str">
            <v>T1</v>
          </cell>
          <cell r="E5556" t="str">
            <v>Campus Linares</v>
          </cell>
          <cell r="F5556" t="str">
            <v>Musculación y Cardio Linares</v>
          </cell>
          <cell r="G5556">
            <v>0.64583333333333337</v>
          </cell>
          <cell r="I5556">
            <v>20</v>
          </cell>
          <cell r="J5556">
            <v>1</v>
          </cell>
          <cell r="L5556">
            <v>1</v>
          </cell>
        </row>
        <row r="5557">
          <cell r="B5557">
            <v>1</v>
          </cell>
          <cell r="D5557" t="str">
            <v>T1</v>
          </cell>
          <cell r="E5557" t="str">
            <v>Campus Linares</v>
          </cell>
          <cell r="F5557" t="str">
            <v>Musculación y Cardio Linares</v>
          </cell>
          <cell r="G5557">
            <v>0.70833333333333337</v>
          </cell>
          <cell r="I5557">
            <v>20</v>
          </cell>
          <cell r="J5557">
            <v>3</v>
          </cell>
          <cell r="L5557">
            <v>3</v>
          </cell>
        </row>
        <row r="5558">
          <cell r="B5558">
            <v>1</v>
          </cell>
          <cell r="D5558" t="str">
            <v>T1</v>
          </cell>
          <cell r="E5558" t="str">
            <v>Campus Linares</v>
          </cell>
          <cell r="F5558" t="str">
            <v>Musculación y Cardio Linares</v>
          </cell>
          <cell r="G5558">
            <v>0.77083333333333337</v>
          </cell>
          <cell r="I5558">
            <v>20</v>
          </cell>
          <cell r="J5558">
            <v>12</v>
          </cell>
          <cell r="L5558">
            <v>11</v>
          </cell>
        </row>
        <row r="5559">
          <cell r="B5559">
            <v>1</v>
          </cell>
          <cell r="D5559" t="str">
            <v>T1</v>
          </cell>
          <cell r="E5559" t="str">
            <v>Campus Linares</v>
          </cell>
          <cell r="F5559" t="str">
            <v>Musculación y Cardio Linares</v>
          </cell>
          <cell r="G5559">
            <v>0.83333333333333337</v>
          </cell>
          <cell r="I5559">
            <v>20</v>
          </cell>
          <cell r="J5559">
            <v>8</v>
          </cell>
          <cell r="L5559">
            <v>7</v>
          </cell>
        </row>
        <row r="5560">
          <cell r="B5560">
            <v>1</v>
          </cell>
          <cell r="D5560" t="str">
            <v>T1</v>
          </cell>
          <cell r="E5560" t="str">
            <v>Campus Linares</v>
          </cell>
          <cell r="F5560" t="str">
            <v>Musculación y Cardio Linares</v>
          </cell>
          <cell r="G5560">
            <v>0.33333333333333331</v>
          </cell>
          <cell r="I5560">
            <v>20</v>
          </cell>
          <cell r="J5560">
            <v>0</v>
          </cell>
          <cell r="L5560">
            <v>0</v>
          </cell>
        </row>
        <row r="5561">
          <cell r="B5561">
            <v>1</v>
          </cell>
          <cell r="D5561" t="str">
            <v>T1</v>
          </cell>
          <cell r="E5561" t="str">
            <v>Campus Linares</v>
          </cell>
          <cell r="F5561" t="str">
            <v>Musculación y Cardio Linares</v>
          </cell>
          <cell r="G5561">
            <v>0.39583333333333331</v>
          </cell>
          <cell r="I5561">
            <v>20</v>
          </cell>
          <cell r="J5561">
            <v>1</v>
          </cell>
          <cell r="L5561">
            <v>1</v>
          </cell>
        </row>
        <row r="5562">
          <cell r="B5562">
            <v>1</v>
          </cell>
          <cell r="D5562" t="str">
            <v>T1</v>
          </cell>
          <cell r="E5562" t="str">
            <v>Campus Linares</v>
          </cell>
          <cell r="F5562" t="str">
            <v>Musculación y Cardio Linares</v>
          </cell>
          <cell r="G5562">
            <v>0.45833333333333331</v>
          </cell>
          <cell r="I5562">
            <v>20</v>
          </cell>
          <cell r="J5562">
            <v>7</v>
          </cell>
          <cell r="L5562">
            <v>7</v>
          </cell>
        </row>
        <row r="5563">
          <cell r="B5563">
            <v>1</v>
          </cell>
          <cell r="D5563" t="str">
            <v>T1</v>
          </cell>
          <cell r="E5563" t="str">
            <v>Campus Linares</v>
          </cell>
          <cell r="F5563" t="str">
            <v>Musculación y Cardio Linares</v>
          </cell>
          <cell r="G5563">
            <v>0.52083333333333337</v>
          </cell>
          <cell r="I5563">
            <v>20</v>
          </cell>
          <cell r="J5563">
            <v>8</v>
          </cell>
          <cell r="L5563">
            <v>8</v>
          </cell>
        </row>
        <row r="5564">
          <cell r="B5564">
            <v>1</v>
          </cell>
          <cell r="D5564" t="str">
            <v>T1</v>
          </cell>
          <cell r="E5564" t="str">
            <v>Campus Linares</v>
          </cell>
          <cell r="F5564" t="str">
            <v>Musculación y Cardio Linares</v>
          </cell>
          <cell r="G5564">
            <v>0.58333333333333337</v>
          </cell>
          <cell r="I5564">
            <v>20</v>
          </cell>
          <cell r="J5564">
            <v>3</v>
          </cell>
          <cell r="L5564">
            <v>3</v>
          </cell>
        </row>
        <row r="5565">
          <cell r="B5565">
            <v>1</v>
          </cell>
          <cell r="D5565" t="str">
            <v>T1</v>
          </cell>
          <cell r="E5565" t="str">
            <v>Campus Linares</v>
          </cell>
          <cell r="F5565" t="str">
            <v>Musculación y Cardio Linares</v>
          </cell>
          <cell r="G5565">
            <v>0.64583333333333337</v>
          </cell>
          <cell r="I5565">
            <v>20</v>
          </cell>
          <cell r="J5565">
            <v>6</v>
          </cell>
          <cell r="L5565">
            <v>6</v>
          </cell>
        </row>
        <row r="5566">
          <cell r="B5566">
            <v>1</v>
          </cell>
          <cell r="D5566" t="str">
            <v>T1</v>
          </cell>
          <cell r="E5566" t="str">
            <v>Campus Linares</v>
          </cell>
          <cell r="F5566" t="str">
            <v>Musculación y Cardio Linares</v>
          </cell>
          <cell r="G5566">
            <v>0.70833333333333337</v>
          </cell>
          <cell r="I5566">
            <v>20</v>
          </cell>
          <cell r="J5566">
            <v>7</v>
          </cell>
          <cell r="L5566">
            <v>7</v>
          </cell>
        </row>
        <row r="5567">
          <cell r="B5567">
            <v>1</v>
          </cell>
          <cell r="D5567" t="str">
            <v>T1</v>
          </cell>
          <cell r="E5567" t="str">
            <v>Campus Linares</v>
          </cell>
          <cell r="F5567" t="str">
            <v>Musculación y Cardio Linares</v>
          </cell>
          <cell r="G5567">
            <v>0.77083333333333337</v>
          </cell>
          <cell r="I5567">
            <v>20</v>
          </cell>
          <cell r="J5567">
            <v>8</v>
          </cell>
          <cell r="L5567">
            <v>8</v>
          </cell>
        </row>
        <row r="5568">
          <cell r="B5568">
            <v>1</v>
          </cell>
          <cell r="D5568" t="str">
            <v>T1</v>
          </cell>
          <cell r="E5568" t="str">
            <v>Campus Linares</v>
          </cell>
          <cell r="F5568" t="str">
            <v>Musculación y Cardio Linares</v>
          </cell>
          <cell r="G5568">
            <v>0.83333333333333337</v>
          </cell>
          <cell r="I5568">
            <v>20</v>
          </cell>
          <cell r="J5568">
            <v>3</v>
          </cell>
          <cell r="L5568">
            <v>3</v>
          </cell>
        </row>
        <row r="5569">
          <cell r="B5569">
            <v>1</v>
          </cell>
          <cell r="D5569" t="str">
            <v>T1</v>
          </cell>
          <cell r="E5569" t="str">
            <v>Campus Linares</v>
          </cell>
          <cell r="F5569" t="str">
            <v>Musculación y Cardio Linares</v>
          </cell>
          <cell r="G5569">
            <v>0.39583333333333331</v>
          </cell>
          <cell r="I5569">
            <v>20</v>
          </cell>
          <cell r="J5569">
            <v>4</v>
          </cell>
          <cell r="L5569">
            <v>4</v>
          </cell>
        </row>
        <row r="5570">
          <cell r="B5570">
            <v>1</v>
          </cell>
          <cell r="D5570" t="str">
            <v>T1</v>
          </cell>
          <cell r="E5570" t="str">
            <v>Campus Linares</v>
          </cell>
          <cell r="F5570" t="str">
            <v>Musculación y Cardio Linares</v>
          </cell>
          <cell r="G5570">
            <v>0.45833333333333331</v>
          </cell>
          <cell r="I5570">
            <v>20</v>
          </cell>
          <cell r="J5570">
            <v>4</v>
          </cell>
          <cell r="L5570">
            <v>4</v>
          </cell>
        </row>
        <row r="5571">
          <cell r="B5571">
            <v>1</v>
          </cell>
          <cell r="D5571" t="str">
            <v>T1</v>
          </cell>
          <cell r="E5571" t="str">
            <v>Campus Linares</v>
          </cell>
          <cell r="F5571" t="str">
            <v>Musculación y Cardio Linares</v>
          </cell>
          <cell r="G5571">
            <v>0.52083333333333337</v>
          </cell>
          <cell r="I5571">
            <v>20</v>
          </cell>
          <cell r="J5571">
            <v>11</v>
          </cell>
          <cell r="L5571">
            <v>11</v>
          </cell>
        </row>
        <row r="5572">
          <cell r="B5572">
            <v>1</v>
          </cell>
          <cell r="D5572" t="str">
            <v>T2</v>
          </cell>
          <cell r="E5572" t="str">
            <v>Campus Linares</v>
          </cell>
          <cell r="F5572" t="str">
            <v>Musculación y Cardio Linares</v>
          </cell>
          <cell r="G5572">
            <v>0.33333333333333331</v>
          </cell>
          <cell r="I5572">
            <v>20</v>
          </cell>
          <cell r="J5572">
            <v>2</v>
          </cell>
          <cell r="L5572">
            <v>2</v>
          </cell>
        </row>
        <row r="5573">
          <cell r="B5573">
            <v>1</v>
          </cell>
          <cell r="D5573" t="str">
            <v>T2</v>
          </cell>
          <cell r="E5573" t="str">
            <v>Campus Linares</v>
          </cell>
          <cell r="F5573" t="str">
            <v>Musculación y Cardio Linares</v>
          </cell>
          <cell r="G5573">
            <v>0.39583333333333331</v>
          </cell>
          <cell r="I5573">
            <v>20</v>
          </cell>
          <cell r="J5573">
            <v>7</v>
          </cell>
          <cell r="L5573">
            <v>7</v>
          </cell>
        </row>
        <row r="5574">
          <cell r="B5574">
            <v>1</v>
          </cell>
          <cell r="D5574" t="str">
            <v>T2</v>
          </cell>
          <cell r="E5574" t="str">
            <v>Campus Linares</v>
          </cell>
          <cell r="F5574" t="str">
            <v>Musculación y Cardio Linares</v>
          </cell>
          <cell r="G5574">
            <v>0.45833333333333331</v>
          </cell>
          <cell r="I5574">
            <v>20</v>
          </cell>
          <cell r="J5574">
            <v>14</v>
          </cell>
          <cell r="L5574">
            <v>14</v>
          </cell>
        </row>
        <row r="5575">
          <cell r="B5575">
            <v>1</v>
          </cell>
          <cell r="D5575" t="str">
            <v>T2</v>
          </cell>
          <cell r="E5575" t="str">
            <v>Campus Linares</v>
          </cell>
          <cell r="F5575" t="str">
            <v>Musculación y Cardio Linares</v>
          </cell>
          <cell r="G5575">
            <v>0.52083333333333337</v>
          </cell>
          <cell r="I5575">
            <v>20</v>
          </cell>
          <cell r="J5575">
            <v>16</v>
          </cell>
          <cell r="L5575">
            <v>14</v>
          </cell>
        </row>
        <row r="5576">
          <cell r="B5576">
            <v>1</v>
          </cell>
          <cell r="D5576" t="str">
            <v>T2</v>
          </cell>
          <cell r="E5576" t="str">
            <v>Campus Linares</v>
          </cell>
          <cell r="F5576" t="str">
            <v>Musculación y Cardio Linares</v>
          </cell>
          <cell r="G5576">
            <v>0.58333333333333337</v>
          </cell>
          <cell r="I5576">
            <v>20</v>
          </cell>
          <cell r="J5576">
            <v>5</v>
          </cell>
          <cell r="L5576">
            <v>5</v>
          </cell>
        </row>
        <row r="5577">
          <cell r="B5577">
            <v>1</v>
          </cell>
          <cell r="D5577" t="str">
            <v>T2</v>
          </cell>
          <cell r="E5577" t="str">
            <v>Campus Linares</v>
          </cell>
          <cell r="F5577" t="str">
            <v>Musculación y Cardio Linares</v>
          </cell>
          <cell r="G5577">
            <v>0.64583333333333337</v>
          </cell>
          <cell r="I5577">
            <v>20</v>
          </cell>
          <cell r="J5577">
            <v>6</v>
          </cell>
          <cell r="L5577">
            <v>5</v>
          </cell>
        </row>
        <row r="5578">
          <cell r="B5578">
            <v>1</v>
          </cell>
          <cell r="D5578" t="str">
            <v>T2</v>
          </cell>
          <cell r="E5578" t="str">
            <v>Campus Linares</v>
          </cell>
          <cell r="F5578" t="str">
            <v>Musculación y Cardio Linares</v>
          </cell>
          <cell r="G5578">
            <v>0.70833333333333337</v>
          </cell>
          <cell r="I5578">
            <v>20</v>
          </cell>
          <cell r="J5578">
            <v>7</v>
          </cell>
          <cell r="L5578">
            <v>7</v>
          </cell>
        </row>
        <row r="5579">
          <cell r="B5579">
            <v>1</v>
          </cell>
          <cell r="D5579" t="str">
            <v>T2</v>
          </cell>
          <cell r="E5579" t="str">
            <v>Campus Linares</v>
          </cell>
          <cell r="F5579" t="str">
            <v>Musculación y Cardio Linares</v>
          </cell>
          <cell r="G5579">
            <v>0.77083333333333337</v>
          </cell>
          <cell r="I5579">
            <v>20</v>
          </cell>
          <cell r="J5579">
            <v>10</v>
          </cell>
          <cell r="L5579">
            <v>9</v>
          </cell>
        </row>
        <row r="5580">
          <cell r="B5580">
            <v>1</v>
          </cell>
          <cell r="D5580" t="str">
            <v>T2</v>
          </cell>
          <cell r="E5580" t="str">
            <v>Campus Linares</v>
          </cell>
          <cell r="F5580" t="str">
            <v>Musculación y Cardio Linares</v>
          </cell>
          <cell r="G5580">
            <v>0.83333333333333337</v>
          </cell>
          <cell r="I5580">
            <v>20</v>
          </cell>
          <cell r="J5580">
            <v>8</v>
          </cell>
          <cell r="L5580">
            <v>8</v>
          </cell>
        </row>
        <row r="5581">
          <cell r="B5581">
            <v>1</v>
          </cell>
          <cell r="D5581" t="str">
            <v>T2</v>
          </cell>
          <cell r="E5581" t="str">
            <v>Campus Linares</v>
          </cell>
          <cell r="F5581" t="str">
            <v>Musculación y Cardio Linares</v>
          </cell>
          <cell r="G5581">
            <v>0.33333333333333331</v>
          </cell>
          <cell r="I5581">
            <v>20</v>
          </cell>
          <cell r="J5581">
            <v>2</v>
          </cell>
          <cell r="L5581">
            <v>0</v>
          </cell>
        </row>
        <row r="5582">
          <cell r="B5582">
            <v>1</v>
          </cell>
          <cell r="D5582" t="str">
            <v>T2</v>
          </cell>
          <cell r="E5582" t="str">
            <v>Campus Linares</v>
          </cell>
          <cell r="F5582" t="str">
            <v>Musculación y Cardio Linares</v>
          </cell>
          <cell r="G5582">
            <v>0.39583333333333331</v>
          </cell>
          <cell r="I5582">
            <v>20</v>
          </cell>
          <cell r="J5582">
            <v>5</v>
          </cell>
          <cell r="L5582">
            <v>5</v>
          </cell>
        </row>
        <row r="5583">
          <cell r="B5583">
            <v>1</v>
          </cell>
          <cell r="D5583" t="str">
            <v>T2</v>
          </cell>
          <cell r="E5583" t="str">
            <v>Campus Linares</v>
          </cell>
          <cell r="F5583" t="str">
            <v>Musculación y Cardio Linares</v>
          </cell>
          <cell r="G5583">
            <v>0.45833333333333331</v>
          </cell>
          <cell r="I5583">
            <v>20</v>
          </cell>
          <cell r="J5583">
            <v>4</v>
          </cell>
          <cell r="L5583">
            <v>4</v>
          </cell>
        </row>
        <row r="5584">
          <cell r="B5584">
            <v>1</v>
          </cell>
          <cell r="D5584" t="str">
            <v>T2</v>
          </cell>
          <cell r="E5584" t="str">
            <v>Campus Linares</v>
          </cell>
          <cell r="F5584" t="str">
            <v>Musculación y Cardio Linares</v>
          </cell>
          <cell r="G5584">
            <v>0.52083333333333337</v>
          </cell>
          <cell r="I5584">
            <v>20</v>
          </cell>
          <cell r="J5584">
            <v>13</v>
          </cell>
          <cell r="L5584">
            <v>13</v>
          </cell>
        </row>
        <row r="5585">
          <cell r="B5585">
            <v>1</v>
          </cell>
          <cell r="D5585" t="str">
            <v>T2</v>
          </cell>
          <cell r="E5585" t="str">
            <v>Campus Linares</v>
          </cell>
          <cell r="F5585" t="str">
            <v>Musculación y Cardio Linares</v>
          </cell>
          <cell r="G5585">
            <v>0.58333333333333337</v>
          </cell>
          <cell r="I5585">
            <v>20</v>
          </cell>
          <cell r="J5585">
            <v>3</v>
          </cell>
          <cell r="L5585">
            <v>3</v>
          </cell>
        </row>
        <row r="5586">
          <cell r="B5586">
            <v>1</v>
          </cell>
          <cell r="D5586" t="str">
            <v>T2</v>
          </cell>
          <cell r="E5586" t="str">
            <v>Campus Linares</v>
          </cell>
          <cell r="F5586" t="str">
            <v>Musculación y Cardio Linares</v>
          </cell>
          <cell r="G5586">
            <v>0.64583333333333337</v>
          </cell>
          <cell r="I5586">
            <v>20</v>
          </cell>
          <cell r="J5586">
            <v>1</v>
          </cell>
          <cell r="L5586">
            <v>1</v>
          </cell>
        </row>
        <row r="5587">
          <cell r="B5587">
            <v>1</v>
          </cell>
          <cell r="D5587" t="str">
            <v>T2</v>
          </cell>
          <cell r="E5587" t="str">
            <v>Campus Linares</v>
          </cell>
          <cell r="F5587" t="str">
            <v>Musculación y Cardio Linares</v>
          </cell>
          <cell r="G5587">
            <v>0.70833333333333337</v>
          </cell>
          <cell r="I5587">
            <v>20</v>
          </cell>
          <cell r="J5587">
            <v>18</v>
          </cell>
          <cell r="L5587">
            <v>18</v>
          </cell>
        </row>
        <row r="5588">
          <cell r="B5588">
            <v>1</v>
          </cell>
          <cell r="D5588" t="str">
            <v>T2</v>
          </cell>
          <cell r="E5588" t="str">
            <v>Campus Linares</v>
          </cell>
          <cell r="F5588" t="str">
            <v>Musculación y Cardio Linares</v>
          </cell>
          <cell r="G5588">
            <v>0.77083333333333337</v>
          </cell>
          <cell r="I5588">
            <v>20</v>
          </cell>
          <cell r="J5588">
            <v>20</v>
          </cell>
          <cell r="L5588">
            <v>20</v>
          </cell>
        </row>
        <row r="5589">
          <cell r="B5589">
            <v>1</v>
          </cell>
          <cell r="D5589" t="str">
            <v>T2</v>
          </cell>
          <cell r="E5589" t="str">
            <v>Campus Linares</v>
          </cell>
          <cell r="F5589" t="str">
            <v>Musculación y Cardio Linares</v>
          </cell>
          <cell r="G5589">
            <v>0.83333333333333337</v>
          </cell>
          <cell r="I5589">
            <v>20</v>
          </cell>
          <cell r="J5589">
            <v>14</v>
          </cell>
          <cell r="L5589">
            <v>12</v>
          </cell>
        </row>
        <row r="5590">
          <cell r="B5590">
            <v>1</v>
          </cell>
          <cell r="D5590" t="str">
            <v>T2</v>
          </cell>
          <cell r="E5590" t="str">
            <v>Campus Linares</v>
          </cell>
          <cell r="F5590" t="str">
            <v>Musculación y Cardio Linares</v>
          </cell>
          <cell r="G5590">
            <v>0.33333333333333331</v>
          </cell>
          <cell r="I5590">
            <v>20</v>
          </cell>
          <cell r="J5590">
            <v>2</v>
          </cell>
          <cell r="L5590">
            <v>2</v>
          </cell>
        </row>
        <row r="5591">
          <cell r="B5591">
            <v>1</v>
          </cell>
          <cell r="D5591" t="str">
            <v>T2</v>
          </cell>
          <cell r="E5591" t="str">
            <v>Campus Linares</v>
          </cell>
          <cell r="F5591" t="str">
            <v>Musculación y Cardio Linares</v>
          </cell>
          <cell r="G5591">
            <v>0.39583333333333331</v>
          </cell>
          <cell r="I5591">
            <v>20</v>
          </cell>
          <cell r="J5591">
            <v>13</v>
          </cell>
          <cell r="L5591">
            <v>13</v>
          </cell>
        </row>
        <row r="5592">
          <cell r="B5592">
            <v>1</v>
          </cell>
          <cell r="D5592" t="str">
            <v>T2</v>
          </cell>
          <cell r="E5592" t="str">
            <v>Campus Linares</v>
          </cell>
          <cell r="F5592" t="str">
            <v>Musculación y Cardio Linares</v>
          </cell>
          <cell r="G5592">
            <v>0.45833333333333331</v>
          </cell>
          <cell r="I5592">
            <v>20</v>
          </cell>
          <cell r="J5592">
            <v>13</v>
          </cell>
          <cell r="L5592">
            <v>13</v>
          </cell>
        </row>
        <row r="5593">
          <cell r="B5593">
            <v>1</v>
          </cell>
          <cell r="D5593" t="str">
            <v>T2</v>
          </cell>
          <cell r="E5593" t="str">
            <v>Campus Linares</v>
          </cell>
          <cell r="F5593" t="str">
            <v>Musculación y Cardio Linares</v>
          </cell>
          <cell r="G5593">
            <v>0.52083333333333337</v>
          </cell>
          <cell r="I5593">
            <v>20</v>
          </cell>
          <cell r="J5593">
            <v>20</v>
          </cell>
          <cell r="L5593">
            <v>20</v>
          </cell>
        </row>
        <row r="5594">
          <cell r="B5594">
            <v>1</v>
          </cell>
          <cell r="D5594" t="str">
            <v>T2</v>
          </cell>
          <cell r="E5594" t="str">
            <v>Campus Linares</v>
          </cell>
          <cell r="F5594" t="str">
            <v>Musculación y Cardio Linares</v>
          </cell>
          <cell r="G5594">
            <v>0.58333333333333337</v>
          </cell>
          <cell r="I5594">
            <v>20</v>
          </cell>
          <cell r="J5594">
            <v>6</v>
          </cell>
          <cell r="L5594">
            <v>5</v>
          </cell>
        </row>
        <row r="5595">
          <cell r="B5595">
            <v>1</v>
          </cell>
          <cell r="D5595" t="str">
            <v>T2</v>
          </cell>
          <cell r="E5595" t="str">
            <v>Campus Linares</v>
          </cell>
          <cell r="F5595" t="str">
            <v>Musculación y Cardio Linares</v>
          </cell>
          <cell r="G5595">
            <v>0.64583333333333337</v>
          </cell>
          <cell r="I5595">
            <v>20</v>
          </cell>
          <cell r="J5595">
            <v>4</v>
          </cell>
          <cell r="L5595">
            <v>4</v>
          </cell>
        </row>
        <row r="5596">
          <cell r="B5596">
            <v>1</v>
          </cell>
          <cell r="D5596" t="str">
            <v>T2</v>
          </cell>
          <cell r="E5596" t="str">
            <v>Campus Linares</v>
          </cell>
          <cell r="F5596" t="str">
            <v>Musculación y Cardio Linares</v>
          </cell>
          <cell r="G5596">
            <v>0.70833333333333337</v>
          </cell>
          <cell r="I5596">
            <v>20</v>
          </cell>
          <cell r="J5596">
            <v>15</v>
          </cell>
          <cell r="L5596">
            <v>15</v>
          </cell>
        </row>
        <row r="5597">
          <cell r="B5597">
            <v>1</v>
          </cell>
          <cell r="D5597" t="str">
            <v>T2</v>
          </cell>
          <cell r="E5597" t="str">
            <v>Campus Linares</v>
          </cell>
          <cell r="F5597" t="str">
            <v>Musculación y Cardio Linares</v>
          </cell>
          <cell r="G5597">
            <v>0.77083333333333337</v>
          </cell>
          <cell r="I5597">
            <v>20</v>
          </cell>
          <cell r="J5597">
            <v>20</v>
          </cell>
          <cell r="L5597">
            <v>20</v>
          </cell>
        </row>
        <row r="5598">
          <cell r="B5598">
            <v>1</v>
          </cell>
          <cell r="D5598" t="str">
            <v>T2</v>
          </cell>
          <cell r="E5598" t="str">
            <v>Campus Linares</v>
          </cell>
          <cell r="F5598" t="str">
            <v>Musculación y Cardio Linares</v>
          </cell>
          <cell r="G5598">
            <v>0.83333333333333337</v>
          </cell>
          <cell r="I5598">
            <v>20</v>
          </cell>
          <cell r="J5598">
            <v>20</v>
          </cell>
          <cell r="L5598">
            <v>18</v>
          </cell>
        </row>
        <row r="5599">
          <cell r="B5599">
            <v>1</v>
          </cell>
          <cell r="D5599" t="str">
            <v>T2</v>
          </cell>
          <cell r="E5599" t="str">
            <v>Campus Linares</v>
          </cell>
          <cell r="F5599" t="str">
            <v>Musculación y Cardio Linares</v>
          </cell>
          <cell r="G5599">
            <v>0.33333333333333331</v>
          </cell>
          <cell r="I5599">
            <v>20</v>
          </cell>
          <cell r="J5599">
            <v>1</v>
          </cell>
          <cell r="L5599">
            <v>1</v>
          </cell>
        </row>
        <row r="5600">
          <cell r="B5600">
            <v>1</v>
          </cell>
          <cell r="D5600" t="str">
            <v>T2</v>
          </cell>
          <cell r="E5600" t="str">
            <v>Campus Linares</v>
          </cell>
          <cell r="F5600" t="str">
            <v>Musculación y Cardio Linares</v>
          </cell>
          <cell r="G5600">
            <v>0.39583333333333331</v>
          </cell>
          <cell r="I5600">
            <v>20</v>
          </cell>
          <cell r="J5600">
            <v>3</v>
          </cell>
          <cell r="L5600">
            <v>3</v>
          </cell>
        </row>
        <row r="5601">
          <cell r="B5601">
            <v>1</v>
          </cell>
          <cell r="D5601" t="str">
            <v>T2</v>
          </cell>
          <cell r="E5601" t="str">
            <v>Campus Linares</v>
          </cell>
          <cell r="F5601" t="str">
            <v>Musculación y Cardio Linares</v>
          </cell>
          <cell r="G5601">
            <v>0.45833333333333331</v>
          </cell>
          <cell r="I5601">
            <v>20</v>
          </cell>
          <cell r="J5601">
            <v>13</v>
          </cell>
          <cell r="L5601">
            <v>13</v>
          </cell>
        </row>
        <row r="5602">
          <cell r="B5602">
            <v>1</v>
          </cell>
          <cell r="D5602" t="str">
            <v>T2</v>
          </cell>
          <cell r="E5602" t="str">
            <v>Campus Linares</v>
          </cell>
          <cell r="F5602" t="str">
            <v>Musculación y Cardio Linares</v>
          </cell>
          <cell r="G5602">
            <v>0.52083333333333337</v>
          </cell>
          <cell r="I5602">
            <v>20</v>
          </cell>
          <cell r="J5602">
            <v>14</v>
          </cell>
          <cell r="L5602">
            <v>14</v>
          </cell>
        </row>
        <row r="5603">
          <cell r="B5603">
            <v>1</v>
          </cell>
          <cell r="D5603" t="str">
            <v>T2</v>
          </cell>
          <cell r="E5603" t="str">
            <v>Campus Linares</v>
          </cell>
          <cell r="F5603" t="str">
            <v>Musculación y Cardio Linares</v>
          </cell>
          <cell r="G5603">
            <v>0.58333333333333337</v>
          </cell>
          <cell r="I5603">
            <v>20</v>
          </cell>
          <cell r="J5603">
            <v>1</v>
          </cell>
          <cell r="L5603">
            <v>1</v>
          </cell>
        </row>
        <row r="5604">
          <cell r="B5604">
            <v>1</v>
          </cell>
          <cell r="D5604" t="str">
            <v>T2</v>
          </cell>
          <cell r="E5604" t="str">
            <v>Campus Linares</v>
          </cell>
          <cell r="F5604" t="str">
            <v>Musculación y Cardio Linares</v>
          </cell>
          <cell r="G5604">
            <v>0.64583333333333337</v>
          </cell>
          <cell r="I5604">
            <v>20</v>
          </cell>
          <cell r="J5604">
            <v>6</v>
          </cell>
          <cell r="L5604">
            <v>6</v>
          </cell>
        </row>
        <row r="5605">
          <cell r="B5605">
            <v>1</v>
          </cell>
          <cell r="D5605" t="str">
            <v>T2</v>
          </cell>
          <cell r="E5605" t="str">
            <v>Campus Linares</v>
          </cell>
          <cell r="F5605" t="str">
            <v>Musculación y Cardio Linares</v>
          </cell>
          <cell r="G5605">
            <v>0.70833333333333337</v>
          </cell>
          <cell r="I5605">
            <v>20</v>
          </cell>
          <cell r="J5605">
            <v>14</v>
          </cell>
          <cell r="L5605">
            <v>14</v>
          </cell>
        </row>
        <row r="5606">
          <cell r="B5606">
            <v>1</v>
          </cell>
          <cell r="D5606" t="str">
            <v>T2</v>
          </cell>
          <cell r="E5606" t="str">
            <v>Campus Linares</v>
          </cell>
          <cell r="F5606" t="str">
            <v>Musculación y Cardio Linares</v>
          </cell>
          <cell r="G5606">
            <v>0.77083333333333337</v>
          </cell>
          <cell r="I5606">
            <v>20</v>
          </cell>
          <cell r="J5606">
            <v>19</v>
          </cell>
          <cell r="L5606">
            <v>19</v>
          </cell>
        </row>
        <row r="5607">
          <cell r="B5607">
            <v>1</v>
          </cell>
          <cell r="D5607" t="str">
            <v>T2</v>
          </cell>
          <cell r="E5607" t="str">
            <v>Campus Linares</v>
          </cell>
          <cell r="F5607" t="str">
            <v>Musculación y Cardio Linares</v>
          </cell>
          <cell r="G5607">
            <v>0.83333333333333337</v>
          </cell>
          <cell r="I5607">
            <v>20</v>
          </cell>
          <cell r="J5607">
            <v>20</v>
          </cell>
          <cell r="L5607">
            <v>18</v>
          </cell>
        </row>
        <row r="5608">
          <cell r="B5608">
            <v>1</v>
          </cell>
          <cell r="D5608" t="str">
            <v>T2</v>
          </cell>
          <cell r="E5608" t="str">
            <v>Campus Linares</v>
          </cell>
          <cell r="F5608" t="str">
            <v>Musculación y Cardio Linares</v>
          </cell>
          <cell r="G5608">
            <v>0.33333333333333331</v>
          </cell>
          <cell r="I5608">
            <v>20</v>
          </cell>
          <cell r="J5608">
            <v>0</v>
          </cell>
          <cell r="L5608">
            <v>0</v>
          </cell>
        </row>
        <row r="5609">
          <cell r="B5609">
            <v>1</v>
          </cell>
          <cell r="D5609" t="str">
            <v>T2</v>
          </cell>
          <cell r="E5609" t="str">
            <v>Campus Linares</v>
          </cell>
          <cell r="F5609" t="str">
            <v>Musculación y Cardio Linares</v>
          </cell>
          <cell r="G5609">
            <v>0.39583333333333331</v>
          </cell>
          <cell r="I5609">
            <v>20</v>
          </cell>
          <cell r="J5609">
            <v>5</v>
          </cell>
          <cell r="L5609">
            <v>5</v>
          </cell>
        </row>
        <row r="5610">
          <cell r="B5610">
            <v>1</v>
          </cell>
          <cell r="D5610" t="str">
            <v>T2</v>
          </cell>
          <cell r="E5610" t="str">
            <v>Campus Linares</v>
          </cell>
          <cell r="F5610" t="str">
            <v>Musculación y Cardio Linares</v>
          </cell>
          <cell r="G5610">
            <v>0.45833333333333331</v>
          </cell>
          <cell r="I5610">
            <v>20</v>
          </cell>
          <cell r="J5610">
            <v>7</v>
          </cell>
          <cell r="L5610">
            <v>7</v>
          </cell>
        </row>
        <row r="5611">
          <cell r="B5611">
            <v>1</v>
          </cell>
          <cell r="D5611" t="str">
            <v>T2</v>
          </cell>
          <cell r="E5611" t="str">
            <v>Campus Linares</v>
          </cell>
          <cell r="F5611" t="str">
            <v>Musculación y Cardio Linares</v>
          </cell>
          <cell r="G5611">
            <v>0.52083333333333337</v>
          </cell>
          <cell r="I5611">
            <v>20</v>
          </cell>
          <cell r="J5611">
            <v>17</v>
          </cell>
          <cell r="L5611">
            <v>16</v>
          </cell>
        </row>
        <row r="5612">
          <cell r="B5612">
            <v>1</v>
          </cell>
          <cell r="D5612" t="str">
            <v>T2</v>
          </cell>
          <cell r="E5612" t="str">
            <v>Campus Linares</v>
          </cell>
          <cell r="F5612" t="str">
            <v>Musculación y Cardio Linares</v>
          </cell>
          <cell r="G5612">
            <v>0.58333333333333337</v>
          </cell>
          <cell r="I5612">
            <v>20</v>
          </cell>
          <cell r="J5612">
            <v>2</v>
          </cell>
          <cell r="L5612">
            <v>2</v>
          </cell>
        </row>
        <row r="5613">
          <cell r="B5613">
            <v>1</v>
          </cell>
          <cell r="D5613" t="str">
            <v>T2</v>
          </cell>
          <cell r="E5613" t="str">
            <v>Campus Linares</v>
          </cell>
          <cell r="F5613" t="str">
            <v>Musculación y Cardio Linares</v>
          </cell>
          <cell r="G5613">
            <v>0.64583333333333337</v>
          </cell>
          <cell r="I5613">
            <v>20</v>
          </cell>
          <cell r="J5613">
            <v>5</v>
          </cell>
          <cell r="L5613">
            <v>5</v>
          </cell>
        </row>
        <row r="5614">
          <cell r="B5614">
            <v>1</v>
          </cell>
          <cell r="D5614" t="str">
            <v>T2</v>
          </cell>
          <cell r="E5614" t="str">
            <v>Campus Linares</v>
          </cell>
          <cell r="F5614" t="str">
            <v>Musculación y Cardio Linares</v>
          </cell>
          <cell r="G5614">
            <v>0.70833333333333337</v>
          </cell>
          <cell r="I5614">
            <v>20</v>
          </cell>
          <cell r="J5614">
            <v>5</v>
          </cell>
          <cell r="L5614">
            <v>5</v>
          </cell>
        </row>
        <row r="5615">
          <cell r="B5615">
            <v>1</v>
          </cell>
          <cell r="D5615" t="str">
            <v>T2</v>
          </cell>
          <cell r="E5615" t="str">
            <v>Campus Linares</v>
          </cell>
          <cell r="F5615" t="str">
            <v>Musculación y Cardio Linares</v>
          </cell>
          <cell r="G5615">
            <v>0.77083333333333337</v>
          </cell>
          <cell r="I5615">
            <v>20</v>
          </cell>
          <cell r="J5615">
            <v>13</v>
          </cell>
          <cell r="L5615">
            <v>13</v>
          </cell>
        </row>
        <row r="5616">
          <cell r="B5616">
            <v>1</v>
          </cell>
          <cell r="D5616" t="str">
            <v>T2</v>
          </cell>
          <cell r="E5616" t="str">
            <v>Campus Linares</v>
          </cell>
          <cell r="F5616" t="str">
            <v>Musculación y Cardio Linares</v>
          </cell>
          <cell r="G5616">
            <v>0.83333333333333337</v>
          </cell>
          <cell r="I5616">
            <v>20</v>
          </cell>
          <cell r="J5616">
            <v>15</v>
          </cell>
          <cell r="L5616">
            <v>14</v>
          </cell>
        </row>
        <row r="5617">
          <cell r="B5617">
            <v>2</v>
          </cell>
          <cell r="D5617" t="str">
            <v>T2</v>
          </cell>
          <cell r="E5617" t="str">
            <v>Campus Linares</v>
          </cell>
          <cell r="F5617" t="str">
            <v>Musculación y Cardio Linares</v>
          </cell>
          <cell r="G5617">
            <v>0.39583333333333331</v>
          </cell>
          <cell r="I5617">
            <v>20</v>
          </cell>
          <cell r="J5617">
            <v>2</v>
          </cell>
          <cell r="L5617">
            <v>2</v>
          </cell>
        </row>
        <row r="5618">
          <cell r="B5618">
            <v>2</v>
          </cell>
          <cell r="D5618" t="str">
            <v>T2</v>
          </cell>
          <cell r="E5618" t="str">
            <v>Campus Linares</v>
          </cell>
          <cell r="F5618" t="str">
            <v>Musculación y Cardio Linares</v>
          </cell>
          <cell r="G5618">
            <v>0.45833333333333331</v>
          </cell>
          <cell r="I5618">
            <v>20</v>
          </cell>
          <cell r="J5618">
            <v>8</v>
          </cell>
          <cell r="L5618">
            <v>8</v>
          </cell>
        </row>
        <row r="5619">
          <cell r="B5619">
            <v>2</v>
          </cell>
          <cell r="D5619" t="str">
            <v>T2</v>
          </cell>
          <cell r="E5619" t="str">
            <v>Campus Linares</v>
          </cell>
          <cell r="F5619" t="str">
            <v>Musculación y Cardio Linares</v>
          </cell>
          <cell r="G5619">
            <v>0.52083333333333337</v>
          </cell>
          <cell r="I5619">
            <v>20</v>
          </cell>
          <cell r="J5619">
            <v>8</v>
          </cell>
          <cell r="L5619">
            <v>8</v>
          </cell>
        </row>
        <row r="5620">
          <cell r="B5620">
            <v>2</v>
          </cell>
          <cell r="D5620" t="str">
            <v>T2</v>
          </cell>
          <cell r="E5620" t="str">
            <v>Campus Linares</v>
          </cell>
          <cell r="F5620" t="str">
            <v>Musculación y Cardio Linares</v>
          </cell>
          <cell r="G5620">
            <v>0.33333333333333331</v>
          </cell>
          <cell r="I5620">
            <v>20</v>
          </cell>
          <cell r="J5620">
            <v>4</v>
          </cell>
          <cell r="L5620">
            <v>4</v>
          </cell>
        </row>
        <row r="5621">
          <cell r="B5621">
            <v>2</v>
          </cell>
          <cell r="D5621" t="str">
            <v>T2</v>
          </cell>
          <cell r="E5621" t="str">
            <v>Campus Linares</v>
          </cell>
          <cell r="F5621" t="str">
            <v>Musculación y Cardio Linares</v>
          </cell>
          <cell r="G5621">
            <v>0.39583333333333331</v>
          </cell>
          <cell r="I5621">
            <v>20</v>
          </cell>
          <cell r="J5621">
            <v>9</v>
          </cell>
          <cell r="L5621">
            <v>9</v>
          </cell>
        </row>
        <row r="5622">
          <cell r="B5622">
            <v>2</v>
          </cell>
          <cell r="D5622" t="str">
            <v>T2</v>
          </cell>
          <cell r="E5622" t="str">
            <v>Campus Linares</v>
          </cell>
          <cell r="F5622" t="str">
            <v>Musculación y Cardio Linares</v>
          </cell>
          <cell r="G5622">
            <v>0.45833333333333331</v>
          </cell>
          <cell r="I5622">
            <v>20</v>
          </cell>
          <cell r="J5622">
            <v>11</v>
          </cell>
          <cell r="L5622">
            <v>11</v>
          </cell>
        </row>
        <row r="5623">
          <cell r="B5623">
            <v>2</v>
          </cell>
          <cell r="D5623" t="str">
            <v>T2</v>
          </cell>
          <cell r="E5623" t="str">
            <v>Campus Linares</v>
          </cell>
          <cell r="F5623" t="str">
            <v>Musculación y Cardio Linares</v>
          </cell>
          <cell r="G5623">
            <v>0.52083333333333337</v>
          </cell>
          <cell r="I5623">
            <v>20</v>
          </cell>
          <cell r="J5623">
            <v>20</v>
          </cell>
          <cell r="L5623">
            <v>19</v>
          </cell>
        </row>
        <row r="5624">
          <cell r="B5624">
            <v>2</v>
          </cell>
          <cell r="D5624" t="str">
            <v>T2</v>
          </cell>
          <cell r="E5624" t="str">
            <v>Campus Linares</v>
          </cell>
          <cell r="F5624" t="str">
            <v>Musculación y Cardio Linares</v>
          </cell>
          <cell r="G5624">
            <v>0.58333333333333337</v>
          </cell>
          <cell r="I5624">
            <v>20</v>
          </cell>
          <cell r="J5624">
            <v>7</v>
          </cell>
          <cell r="L5624">
            <v>7</v>
          </cell>
        </row>
        <row r="5625">
          <cell r="B5625">
            <v>2</v>
          </cell>
          <cell r="D5625" t="str">
            <v>T2</v>
          </cell>
          <cell r="E5625" t="str">
            <v>Campus Linares</v>
          </cell>
          <cell r="F5625" t="str">
            <v>Musculación y Cardio Linares</v>
          </cell>
          <cell r="G5625">
            <v>0.64583333333333337</v>
          </cell>
          <cell r="I5625">
            <v>20</v>
          </cell>
          <cell r="J5625">
            <v>20</v>
          </cell>
          <cell r="L5625">
            <v>20</v>
          </cell>
        </row>
        <row r="5626">
          <cell r="B5626">
            <v>2</v>
          </cell>
          <cell r="D5626" t="str">
            <v>T2</v>
          </cell>
          <cell r="E5626" t="str">
            <v>Campus Linares</v>
          </cell>
          <cell r="F5626" t="str">
            <v>Musculación y Cardio Linares</v>
          </cell>
          <cell r="G5626">
            <v>0.70833333333333337</v>
          </cell>
          <cell r="I5626">
            <v>20</v>
          </cell>
          <cell r="J5626">
            <v>17</v>
          </cell>
          <cell r="L5626">
            <v>17</v>
          </cell>
        </row>
        <row r="5627">
          <cell r="B5627">
            <v>2</v>
          </cell>
          <cell r="D5627" t="str">
            <v>T2</v>
          </cell>
          <cell r="E5627" t="str">
            <v>Campus Linares</v>
          </cell>
          <cell r="F5627" t="str">
            <v>Musculación y Cardio Linares</v>
          </cell>
          <cell r="G5627">
            <v>0.77083333333333337</v>
          </cell>
          <cell r="I5627">
            <v>20</v>
          </cell>
          <cell r="J5627">
            <v>20</v>
          </cell>
          <cell r="L5627">
            <v>20</v>
          </cell>
        </row>
        <row r="5628">
          <cell r="B5628">
            <v>2</v>
          </cell>
          <cell r="D5628" t="str">
            <v>T2</v>
          </cell>
          <cell r="E5628" t="str">
            <v>Campus Linares</v>
          </cell>
          <cell r="F5628" t="str">
            <v>Musculación y Cardio Linares</v>
          </cell>
          <cell r="G5628">
            <v>0.83333333333333337</v>
          </cell>
          <cell r="I5628">
            <v>20</v>
          </cell>
          <cell r="J5628">
            <v>20</v>
          </cell>
          <cell r="L5628">
            <v>20</v>
          </cell>
        </row>
        <row r="5629">
          <cell r="B5629">
            <v>2</v>
          </cell>
          <cell r="D5629" t="str">
            <v>T2</v>
          </cell>
          <cell r="E5629" t="str">
            <v>Campus Linares</v>
          </cell>
          <cell r="F5629" t="str">
            <v>Musculación y Cardio Linares</v>
          </cell>
          <cell r="G5629">
            <v>0.33333333333333331</v>
          </cell>
          <cell r="I5629">
            <v>20</v>
          </cell>
          <cell r="J5629">
            <v>4</v>
          </cell>
          <cell r="L5629">
            <v>4</v>
          </cell>
        </row>
        <row r="5630">
          <cell r="B5630">
            <v>2</v>
          </cell>
          <cell r="D5630" t="str">
            <v>T2</v>
          </cell>
          <cell r="E5630" t="str">
            <v>Campus Linares</v>
          </cell>
          <cell r="F5630" t="str">
            <v>Musculación y Cardio Linares</v>
          </cell>
          <cell r="G5630">
            <v>0.39583333333333331</v>
          </cell>
          <cell r="I5630">
            <v>20</v>
          </cell>
          <cell r="J5630">
            <v>9</v>
          </cell>
          <cell r="L5630">
            <v>9</v>
          </cell>
        </row>
        <row r="5631">
          <cell r="B5631">
            <v>2</v>
          </cell>
          <cell r="D5631" t="str">
            <v>T2</v>
          </cell>
          <cell r="E5631" t="str">
            <v>Campus Linares</v>
          </cell>
          <cell r="F5631" t="str">
            <v>Musculación y Cardio Linares</v>
          </cell>
          <cell r="G5631">
            <v>0.45833333333333331</v>
          </cell>
          <cell r="I5631">
            <v>20</v>
          </cell>
          <cell r="J5631">
            <v>11</v>
          </cell>
          <cell r="L5631">
            <v>11</v>
          </cell>
        </row>
        <row r="5632">
          <cell r="B5632">
            <v>2</v>
          </cell>
          <cell r="D5632" t="str">
            <v>T2</v>
          </cell>
          <cell r="E5632" t="str">
            <v>Campus Linares</v>
          </cell>
          <cell r="F5632" t="str">
            <v>Musculación y Cardio Linares</v>
          </cell>
          <cell r="G5632">
            <v>0.52083333333333337</v>
          </cell>
          <cell r="I5632">
            <v>20</v>
          </cell>
          <cell r="J5632">
            <v>20</v>
          </cell>
          <cell r="L5632">
            <v>19</v>
          </cell>
        </row>
        <row r="5633">
          <cell r="B5633">
            <v>2</v>
          </cell>
          <cell r="D5633" t="str">
            <v>T2</v>
          </cell>
          <cell r="E5633" t="str">
            <v>Campus Linares</v>
          </cell>
          <cell r="F5633" t="str">
            <v>Musculación y Cardio Linares</v>
          </cell>
          <cell r="G5633">
            <v>0.58333333333333337</v>
          </cell>
          <cell r="I5633">
            <v>20</v>
          </cell>
          <cell r="J5633">
            <v>13</v>
          </cell>
          <cell r="L5633">
            <v>13</v>
          </cell>
        </row>
        <row r="5634">
          <cell r="B5634">
            <v>2</v>
          </cell>
          <cell r="D5634" t="str">
            <v>T2</v>
          </cell>
          <cell r="E5634" t="str">
            <v>Campus Linares</v>
          </cell>
          <cell r="F5634" t="str">
            <v>Musculación y Cardio Linares</v>
          </cell>
          <cell r="G5634">
            <v>0.64583333333333337</v>
          </cell>
          <cell r="I5634">
            <v>20</v>
          </cell>
          <cell r="J5634">
            <v>10</v>
          </cell>
          <cell r="L5634">
            <v>10</v>
          </cell>
        </row>
        <row r="5635">
          <cell r="B5635">
            <v>2</v>
          </cell>
          <cell r="D5635" t="str">
            <v>T2</v>
          </cell>
          <cell r="E5635" t="str">
            <v>Campus Linares</v>
          </cell>
          <cell r="F5635" t="str">
            <v>Musculación y Cardio Linares</v>
          </cell>
          <cell r="G5635">
            <v>0.70833333333333337</v>
          </cell>
          <cell r="I5635">
            <v>20</v>
          </cell>
          <cell r="J5635">
            <v>20</v>
          </cell>
          <cell r="L5635">
            <v>19</v>
          </cell>
        </row>
        <row r="5636">
          <cell r="B5636">
            <v>2</v>
          </cell>
          <cell r="D5636" t="str">
            <v>T2</v>
          </cell>
          <cell r="E5636" t="str">
            <v>Campus Linares</v>
          </cell>
          <cell r="F5636" t="str">
            <v>Musculación y Cardio Linares</v>
          </cell>
          <cell r="G5636">
            <v>0.77083333333333337</v>
          </cell>
          <cell r="I5636">
            <v>20</v>
          </cell>
          <cell r="J5636">
            <v>20</v>
          </cell>
          <cell r="L5636">
            <v>18</v>
          </cell>
        </row>
        <row r="5637">
          <cell r="B5637">
            <v>2</v>
          </cell>
          <cell r="D5637" t="str">
            <v>T2</v>
          </cell>
          <cell r="E5637" t="str">
            <v>Campus Linares</v>
          </cell>
          <cell r="F5637" t="str">
            <v>Musculación y Cardio Linares</v>
          </cell>
          <cell r="G5637">
            <v>0.83333333333333337</v>
          </cell>
          <cell r="I5637">
            <v>20</v>
          </cell>
          <cell r="J5637">
            <v>20</v>
          </cell>
          <cell r="L5637">
            <v>20</v>
          </cell>
        </row>
        <row r="5638">
          <cell r="B5638">
            <v>2</v>
          </cell>
          <cell r="D5638" t="str">
            <v>T2</v>
          </cell>
          <cell r="E5638" t="str">
            <v>Campus Linares</v>
          </cell>
          <cell r="F5638" t="str">
            <v>Musculación y Cardio Linares</v>
          </cell>
          <cell r="G5638">
            <v>0.33333333333333331</v>
          </cell>
          <cell r="I5638">
            <v>20</v>
          </cell>
          <cell r="J5638">
            <v>2</v>
          </cell>
          <cell r="L5638">
            <v>2</v>
          </cell>
        </row>
        <row r="5639">
          <cell r="B5639">
            <v>2</v>
          </cell>
          <cell r="D5639" t="str">
            <v>T2</v>
          </cell>
          <cell r="E5639" t="str">
            <v>Campus Linares</v>
          </cell>
          <cell r="F5639" t="str">
            <v>Musculación y Cardio Linares</v>
          </cell>
          <cell r="G5639">
            <v>0.39583333333333331</v>
          </cell>
          <cell r="I5639">
            <v>20</v>
          </cell>
          <cell r="J5639">
            <v>4</v>
          </cell>
          <cell r="L5639">
            <v>4</v>
          </cell>
        </row>
        <row r="5640">
          <cell r="B5640">
            <v>2</v>
          </cell>
          <cell r="D5640" t="str">
            <v>T2</v>
          </cell>
          <cell r="E5640" t="str">
            <v>Campus Linares</v>
          </cell>
          <cell r="F5640" t="str">
            <v>Musculación y Cardio Linares</v>
          </cell>
          <cell r="G5640">
            <v>0.45833333333333331</v>
          </cell>
          <cell r="I5640">
            <v>20</v>
          </cell>
          <cell r="J5640">
            <v>15</v>
          </cell>
          <cell r="L5640">
            <v>15</v>
          </cell>
        </row>
        <row r="5641">
          <cell r="B5641">
            <v>2</v>
          </cell>
          <cell r="D5641" t="str">
            <v>T2</v>
          </cell>
          <cell r="E5641" t="str">
            <v>Campus Linares</v>
          </cell>
          <cell r="F5641" t="str">
            <v>Musculación y Cardio Linares</v>
          </cell>
          <cell r="G5641">
            <v>0.52083333333333337</v>
          </cell>
          <cell r="I5641">
            <v>20</v>
          </cell>
          <cell r="J5641">
            <v>20</v>
          </cell>
          <cell r="L5641">
            <v>16</v>
          </cell>
        </row>
        <row r="5642">
          <cell r="B5642">
            <v>2</v>
          </cell>
          <cell r="D5642" t="str">
            <v>T2</v>
          </cell>
          <cell r="E5642" t="str">
            <v>Campus Linares</v>
          </cell>
          <cell r="F5642" t="str">
            <v>Musculación y Cardio Linares</v>
          </cell>
          <cell r="G5642">
            <v>0.58333333333333337</v>
          </cell>
          <cell r="I5642">
            <v>20</v>
          </cell>
          <cell r="J5642">
            <v>7</v>
          </cell>
          <cell r="L5642">
            <v>6</v>
          </cell>
        </row>
        <row r="5643">
          <cell r="B5643">
            <v>2</v>
          </cell>
          <cell r="D5643" t="str">
            <v>T2</v>
          </cell>
          <cell r="E5643" t="str">
            <v>Campus Linares</v>
          </cell>
          <cell r="F5643" t="str">
            <v>Musculación y Cardio Linares</v>
          </cell>
          <cell r="G5643">
            <v>0.64583333333333337</v>
          </cell>
          <cell r="I5643">
            <v>20</v>
          </cell>
          <cell r="J5643">
            <v>18</v>
          </cell>
          <cell r="L5643">
            <v>17</v>
          </cell>
        </row>
        <row r="5644">
          <cell r="B5644">
            <v>2</v>
          </cell>
          <cell r="D5644" t="str">
            <v>T2</v>
          </cell>
          <cell r="E5644" t="str">
            <v>Campus Linares</v>
          </cell>
          <cell r="F5644" t="str">
            <v>Musculación y Cardio Linares</v>
          </cell>
          <cell r="G5644">
            <v>0.70833333333333337</v>
          </cell>
          <cell r="I5644">
            <v>20</v>
          </cell>
          <cell r="J5644">
            <v>20</v>
          </cell>
          <cell r="L5644">
            <v>20</v>
          </cell>
        </row>
        <row r="5645">
          <cell r="B5645">
            <v>2</v>
          </cell>
          <cell r="D5645" t="str">
            <v>T2</v>
          </cell>
          <cell r="E5645" t="str">
            <v>Campus Linares</v>
          </cell>
          <cell r="F5645" t="str">
            <v>Musculación y Cardio Linares</v>
          </cell>
          <cell r="G5645">
            <v>0.77083333333333337</v>
          </cell>
          <cell r="I5645">
            <v>20</v>
          </cell>
          <cell r="J5645">
            <v>20</v>
          </cell>
          <cell r="L5645">
            <v>19</v>
          </cell>
        </row>
        <row r="5646">
          <cell r="B5646">
            <v>2</v>
          </cell>
          <cell r="D5646" t="str">
            <v>T2</v>
          </cell>
          <cell r="E5646" t="str">
            <v>Campus Linares</v>
          </cell>
          <cell r="F5646" t="str">
            <v>Musculación y Cardio Linares</v>
          </cell>
          <cell r="G5646">
            <v>0.83333333333333337</v>
          </cell>
          <cell r="I5646">
            <v>20</v>
          </cell>
          <cell r="J5646">
            <v>20</v>
          </cell>
          <cell r="L5646">
            <v>20</v>
          </cell>
        </row>
        <row r="5647">
          <cell r="B5647">
            <v>2</v>
          </cell>
          <cell r="D5647" t="str">
            <v>T2</v>
          </cell>
          <cell r="E5647" t="str">
            <v>Campus Linares</v>
          </cell>
          <cell r="F5647" t="str">
            <v>Musculación y Cardio Linares</v>
          </cell>
          <cell r="G5647">
            <v>0.33333333333333331</v>
          </cell>
          <cell r="I5647">
            <v>20</v>
          </cell>
          <cell r="J5647">
            <v>4</v>
          </cell>
          <cell r="L5647">
            <v>3</v>
          </cell>
        </row>
        <row r="5648">
          <cell r="B5648">
            <v>2</v>
          </cell>
          <cell r="D5648" t="str">
            <v>T2</v>
          </cell>
          <cell r="E5648" t="str">
            <v>Campus Linares</v>
          </cell>
          <cell r="F5648" t="str">
            <v>Musculación y Cardio Linares</v>
          </cell>
          <cell r="G5648">
            <v>0.39583333333333331</v>
          </cell>
          <cell r="I5648">
            <v>20</v>
          </cell>
          <cell r="J5648">
            <v>8</v>
          </cell>
          <cell r="L5648">
            <v>7</v>
          </cell>
        </row>
        <row r="5649">
          <cell r="B5649">
            <v>2</v>
          </cell>
          <cell r="D5649" t="str">
            <v>T2</v>
          </cell>
          <cell r="E5649" t="str">
            <v>Campus Linares</v>
          </cell>
          <cell r="F5649" t="str">
            <v>Musculación y Cardio Linares</v>
          </cell>
          <cell r="G5649">
            <v>0.45833333333333331</v>
          </cell>
          <cell r="I5649">
            <v>20</v>
          </cell>
          <cell r="J5649">
            <v>15</v>
          </cell>
          <cell r="L5649">
            <v>14</v>
          </cell>
        </row>
        <row r="5650">
          <cell r="B5650">
            <v>2</v>
          </cell>
          <cell r="D5650" t="str">
            <v>T2</v>
          </cell>
          <cell r="E5650" t="str">
            <v>Campus Linares</v>
          </cell>
          <cell r="F5650" t="str">
            <v>Musculación y Cardio Linares</v>
          </cell>
          <cell r="G5650">
            <v>0.52083333333333337</v>
          </cell>
          <cell r="I5650">
            <v>20</v>
          </cell>
          <cell r="J5650">
            <v>14</v>
          </cell>
          <cell r="L5650">
            <v>14</v>
          </cell>
        </row>
        <row r="5651">
          <cell r="B5651">
            <v>2</v>
          </cell>
          <cell r="D5651" t="str">
            <v>T2</v>
          </cell>
          <cell r="E5651" t="str">
            <v>Campus Linares</v>
          </cell>
          <cell r="F5651" t="str">
            <v>Musculación y Cardio Linares</v>
          </cell>
          <cell r="G5651">
            <v>0.58333333333333337</v>
          </cell>
          <cell r="I5651">
            <v>20</v>
          </cell>
          <cell r="J5651">
            <v>13</v>
          </cell>
          <cell r="L5651">
            <v>13</v>
          </cell>
        </row>
        <row r="5652">
          <cell r="B5652">
            <v>2</v>
          </cell>
          <cell r="D5652" t="str">
            <v>T2</v>
          </cell>
          <cell r="E5652" t="str">
            <v>Campus Linares</v>
          </cell>
          <cell r="F5652" t="str">
            <v>Musculación y Cardio Linares</v>
          </cell>
          <cell r="G5652">
            <v>0.64583333333333337</v>
          </cell>
          <cell r="I5652">
            <v>20</v>
          </cell>
          <cell r="J5652">
            <v>8</v>
          </cell>
          <cell r="L5652">
            <v>8</v>
          </cell>
        </row>
        <row r="5653">
          <cell r="B5653">
            <v>2</v>
          </cell>
          <cell r="D5653" t="str">
            <v>T2</v>
          </cell>
          <cell r="E5653" t="str">
            <v>Campus Linares</v>
          </cell>
          <cell r="F5653" t="str">
            <v>Musculación y Cardio Linares</v>
          </cell>
          <cell r="G5653">
            <v>0.70833333333333337</v>
          </cell>
          <cell r="I5653">
            <v>20</v>
          </cell>
          <cell r="J5653">
            <v>15</v>
          </cell>
          <cell r="L5653">
            <v>15</v>
          </cell>
        </row>
        <row r="5654">
          <cell r="B5654">
            <v>2</v>
          </cell>
          <cell r="D5654" t="str">
            <v>T2</v>
          </cell>
          <cell r="E5654" t="str">
            <v>Campus Linares</v>
          </cell>
          <cell r="F5654" t="str">
            <v>Musculación y Cardio Linares</v>
          </cell>
          <cell r="G5654">
            <v>0.77083333333333337</v>
          </cell>
          <cell r="I5654">
            <v>20</v>
          </cell>
          <cell r="J5654">
            <v>20</v>
          </cell>
          <cell r="L5654">
            <v>19</v>
          </cell>
        </row>
        <row r="5655">
          <cell r="B5655">
            <v>2</v>
          </cell>
          <cell r="D5655" t="str">
            <v>T2</v>
          </cell>
          <cell r="E5655" t="str">
            <v>Campus Linares</v>
          </cell>
          <cell r="F5655" t="str">
            <v>Musculación y Cardio Linares</v>
          </cell>
          <cell r="G5655">
            <v>0.83333333333333337</v>
          </cell>
          <cell r="I5655">
            <v>20</v>
          </cell>
          <cell r="J5655">
            <v>20</v>
          </cell>
          <cell r="L5655">
            <v>19</v>
          </cell>
        </row>
        <row r="5656">
          <cell r="B5656">
            <v>2</v>
          </cell>
          <cell r="D5656" t="str">
            <v>T2</v>
          </cell>
          <cell r="E5656" t="str">
            <v>Campus Linares</v>
          </cell>
          <cell r="F5656" t="str">
            <v>Musculación y Cardio Linares</v>
          </cell>
          <cell r="G5656">
            <v>0.33333333333333331</v>
          </cell>
          <cell r="I5656">
            <v>20</v>
          </cell>
          <cell r="J5656">
            <v>3</v>
          </cell>
          <cell r="L5656">
            <v>3</v>
          </cell>
        </row>
        <row r="5657">
          <cell r="B5657">
            <v>2</v>
          </cell>
          <cell r="D5657" t="str">
            <v>T2</v>
          </cell>
          <cell r="E5657" t="str">
            <v>Campus Linares</v>
          </cell>
          <cell r="F5657" t="str">
            <v>Musculación y Cardio Linares</v>
          </cell>
          <cell r="G5657">
            <v>0.39583333333333331</v>
          </cell>
          <cell r="I5657">
            <v>20</v>
          </cell>
          <cell r="J5657">
            <v>2</v>
          </cell>
          <cell r="L5657">
            <v>2</v>
          </cell>
        </row>
        <row r="5658">
          <cell r="B5658">
            <v>2</v>
          </cell>
          <cell r="D5658" t="str">
            <v>T2</v>
          </cell>
          <cell r="E5658" t="str">
            <v>Campus Linares</v>
          </cell>
          <cell r="F5658" t="str">
            <v>Musculación y Cardio Linares</v>
          </cell>
          <cell r="G5658">
            <v>0.45833333333333331</v>
          </cell>
          <cell r="I5658">
            <v>20</v>
          </cell>
          <cell r="J5658">
            <v>5</v>
          </cell>
          <cell r="L5658">
            <v>5</v>
          </cell>
        </row>
        <row r="5659">
          <cell r="B5659">
            <v>2</v>
          </cell>
          <cell r="D5659" t="str">
            <v>T2</v>
          </cell>
          <cell r="E5659" t="str">
            <v>Campus Linares</v>
          </cell>
          <cell r="F5659" t="str">
            <v>Musculación y Cardio Linares</v>
          </cell>
          <cell r="G5659">
            <v>0.52083333333333337</v>
          </cell>
          <cell r="I5659">
            <v>20</v>
          </cell>
          <cell r="J5659">
            <v>14</v>
          </cell>
          <cell r="L5659">
            <v>14</v>
          </cell>
        </row>
        <row r="5660">
          <cell r="B5660">
            <v>2</v>
          </cell>
          <cell r="D5660" t="str">
            <v>T2</v>
          </cell>
          <cell r="E5660" t="str">
            <v>Campus Linares</v>
          </cell>
          <cell r="F5660" t="str">
            <v>Musculación y Cardio Linares</v>
          </cell>
          <cell r="G5660">
            <v>0.58333333333333337</v>
          </cell>
          <cell r="I5660">
            <v>20</v>
          </cell>
          <cell r="J5660">
            <v>4</v>
          </cell>
          <cell r="L5660">
            <v>3</v>
          </cell>
        </row>
        <row r="5661">
          <cell r="B5661">
            <v>2</v>
          </cell>
          <cell r="D5661" t="str">
            <v>T2</v>
          </cell>
          <cell r="E5661" t="str">
            <v>Campus Linares</v>
          </cell>
          <cell r="F5661" t="str">
            <v>Musculación y Cardio Linares</v>
          </cell>
          <cell r="G5661">
            <v>0.64583333333333337</v>
          </cell>
          <cell r="I5661">
            <v>20</v>
          </cell>
          <cell r="J5661">
            <v>7</v>
          </cell>
          <cell r="L5661">
            <v>7</v>
          </cell>
        </row>
        <row r="5662">
          <cell r="B5662">
            <v>2</v>
          </cell>
          <cell r="D5662" t="str">
            <v>T2</v>
          </cell>
          <cell r="E5662" t="str">
            <v>Campus Linares</v>
          </cell>
          <cell r="F5662" t="str">
            <v>Musculación y Cardio Linares</v>
          </cell>
          <cell r="G5662">
            <v>0.70833333333333337</v>
          </cell>
          <cell r="I5662">
            <v>20</v>
          </cell>
          <cell r="J5662">
            <v>6</v>
          </cell>
          <cell r="L5662">
            <v>6</v>
          </cell>
        </row>
        <row r="5663">
          <cell r="B5663">
            <v>2</v>
          </cell>
          <cell r="D5663" t="str">
            <v>T2</v>
          </cell>
          <cell r="E5663" t="str">
            <v>Campus Linares</v>
          </cell>
          <cell r="F5663" t="str">
            <v>Musculación y Cardio Linares</v>
          </cell>
          <cell r="G5663">
            <v>0.77083333333333337</v>
          </cell>
          <cell r="I5663">
            <v>20</v>
          </cell>
          <cell r="J5663">
            <v>9</v>
          </cell>
          <cell r="L5663">
            <v>9</v>
          </cell>
        </row>
        <row r="5664">
          <cell r="B5664">
            <v>2</v>
          </cell>
          <cell r="D5664" t="str">
            <v>T2</v>
          </cell>
          <cell r="E5664" t="str">
            <v>Campus Linares</v>
          </cell>
          <cell r="F5664" t="str">
            <v>Musculación y Cardio Linares</v>
          </cell>
          <cell r="G5664">
            <v>0.83333333333333337</v>
          </cell>
          <cell r="I5664">
            <v>20</v>
          </cell>
          <cell r="J5664">
            <v>17</v>
          </cell>
          <cell r="L5664">
            <v>17</v>
          </cell>
        </row>
        <row r="5665">
          <cell r="B5665">
            <v>2</v>
          </cell>
          <cell r="D5665" t="str">
            <v>T2</v>
          </cell>
          <cell r="E5665" t="str">
            <v>Campus Linares</v>
          </cell>
          <cell r="F5665" t="str">
            <v>Musculación y Cardio Linares</v>
          </cell>
          <cell r="G5665">
            <v>0.39583333333333331</v>
          </cell>
          <cell r="I5665">
            <v>20</v>
          </cell>
          <cell r="J5665">
            <v>5</v>
          </cell>
          <cell r="L5665">
            <v>5</v>
          </cell>
        </row>
        <row r="5666">
          <cell r="B5666">
            <v>2</v>
          </cell>
          <cell r="D5666" t="str">
            <v>T2</v>
          </cell>
          <cell r="E5666" t="str">
            <v>Campus Linares</v>
          </cell>
          <cell r="F5666" t="str">
            <v>Musculación y Cardio Linares</v>
          </cell>
          <cell r="G5666">
            <v>0.45833333333333331</v>
          </cell>
          <cell r="I5666">
            <v>20</v>
          </cell>
          <cell r="J5666">
            <v>9</v>
          </cell>
          <cell r="L5666">
            <v>8</v>
          </cell>
        </row>
        <row r="5667">
          <cell r="B5667">
            <v>2</v>
          </cell>
          <cell r="D5667" t="str">
            <v>T2</v>
          </cell>
          <cell r="E5667" t="str">
            <v>Campus Linares</v>
          </cell>
          <cell r="F5667" t="str">
            <v>Musculación y Cardio Linares</v>
          </cell>
          <cell r="G5667">
            <v>0.52083333333333337</v>
          </cell>
          <cell r="I5667">
            <v>20</v>
          </cell>
          <cell r="J5667">
            <v>15</v>
          </cell>
          <cell r="L5667">
            <v>15</v>
          </cell>
        </row>
        <row r="5668">
          <cell r="B5668">
            <v>2</v>
          </cell>
          <cell r="D5668" t="str">
            <v>T2</v>
          </cell>
          <cell r="E5668" t="str">
            <v>Campus Linares</v>
          </cell>
          <cell r="F5668" t="str">
            <v>Musculación y Cardio Linares</v>
          </cell>
          <cell r="G5668">
            <v>0.33333333333333331</v>
          </cell>
          <cell r="I5668">
            <v>20</v>
          </cell>
          <cell r="J5668">
            <v>2</v>
          </cell>
          <cell r="L5668">
            <v>2</v>
          </cell>
        </row>
        <row r="5669">
          <cell r="B5669">
            <v>2</v>
          </cell>
          <cell r="D5669" t="str">
            <v>T2</v>
          </cell>
          <cell r="E5669" t="str">
            <v>Campus Linares</v>
          </cell>
          <cell r="F5669" t="str">
            <v>Musculación y Cardio Linares</v>
          </cell>
          <cell r="G5669">
            <v>0.39583333333333331</v>
          </cell>
          <cell r="I5669">
            <v>20</v>
          </cell>
          <cell r="J5669">
            <v>8</v>
          </cell>
          <cell r="L5669">
            <v>8</v>
          </cell>
        </row>
        <row r="5670">
          <cell r="B5670">
            <v>2</v>
          </cell>
          <cell r="D5670" t="str">
            <v>T2</v>
          </cell>
          <cell r="E5670" t="str">
            <v>Campus Linares</v>
          </cell>
          <cell r="F5670" t="str">
            <v>Musculación y Cardio Linares</v>
          </cell>
          <cell r="G5670">
            <v>0.45833333333333331</v>
          </cell>
          <cell r="I5670">
            <v>20</v>
          </cell>
          <cell r="J5670">
            <v>9</v>
          </cell>
          <cell r="L5670">
            <v>9</v>
          </cell>
        </row>
        <row r="5671">
          <cell r="B5671">
            <v>2</v>
          </cell>
          <cell r="D5671" t="str">
            <v>T2</v>
          </cell>
          <cell r="E5671" t="str">
            <v>Campus Linares</v>
          </cell>
          <cell r="F5671" t="str">
            <v>Musculación y Cardio Linares</v>
          </cell>
          <cell r="G5671">
            <v>0.52083333333333337</v>
          </cell>
          <cell r="I5671">
            <v>20</v>
          </cell>
          <cell r="J5671">
            <v>20</v>
          </cell>
          <cell r="L5671">
            <v>19</v>
          </cell>
        </row>
        <row r="5672">
          <cell r="B5672">
            <v>2</v>
          </cell>
          <cell r="D5672" t="str">
            <v>T2</v>
          </cell>
          <cell r="E5672" t="str">
            <v>Campus Linares</v>
          </cell>
          <cell r="F5672" t="str">
            <v>Musculación y Cardio Linares</v>
          </cell>
          <cell r="G5672">
            <v>0.58333333333333337</v>
          </cell>
          <cell r="I5672">
            <v>20</v>
          </cell>
          <cell r="J5672">
            <v>14</v>
          </cell>
          <cell r="L5672">
            <v>14</v>
          </cell>
        </row>
        <row r="5673">
          <cell r="B5673">
            <v>2</v>
          </cell>
          <cell r="D5673" t="str">
            <v>T2</v>
          </cell>
          <cell r="E5673" t="str">
            <v>Campus Linares</v>
          </cell>
          <cell r="F5673" t="str">
            <v>Musculación y Cardio Linares</v>
          </cell>
          <cell r="G5673">
            <v>0.64583333333333337</v>
          </cell>
          <cell r="I5673">
            <v>20</v>
          </cell>
          <cell r="J5673">
            <v>11</v>
          </cell>
          <cell r="L5673">
            <v>10</v>
          </cell>
        </row>
        <row r="5674">
          <cell r="B5674">
            <v>2</v>
          </cell>
          <cell r="D5674" t="str">
            <v>T2</v>
          </cell>
          <cell r="E5674" t="str">
            <v>Campus Linares</v>
          </cell>
          <cell r="F5674" t="str">
            <v>Musculación y Cardio Linares</v>
          </cell>
          <cell r="G5674">
            <v>0.70833333333333337</v>
          </cell>
          <cell r="I5674">
            <v>20</v>
          </cell>
          <cell r="J5674">
            <v>20</v>
          </cell>
          <cell r="L5674">
            <v>20</v>
          </cell>
        </row>
        <row r="5675">
          <cell r="B5675">
            <v>2</v>
          </cell>
          <cell r="D5675" t="str">
            <v>T2</v>
          </cell>
          <cell r="E5675" t="str">
            <v>Campus Linares</v>
          </cell>
          <cell r="F5675" t="str">
            <v>Musculación y Cardio Linares</v>
          </cell>
          <cell r="G5675">
            <v>0.77083333333333337</v>
          </cell>
          <cell r="I5675">
            <v>20</v>
          </cell>
          <cell r="J5675">
            <v>20</v>
          </cell>
          <cell r="L5675">
            <v>19</v>
          </cell>
        </row>
        <row r="5676">
          <cell r="B5676">
            <v>2</v>
          </cell>
          <cell r="D5676" t="str">
            <v>T2</v>
          </cell>
          <cell r="E5676" t="str">
            <v>Campus Linares</v>
          </cell>
          <cell r="F5676" t="str">
            <v>Musculación y Cardio Linares</v>
          </cell>
          <cell r="G5676">
            <v>0.83333333333333337</v>
          </cell>
          <cell r="I5676">
            <v>20</v>
          </cell>
          <cell r="J5676">
            <v>20</v>
          </cell>
          <cell r="L5676">
            <v>19</v>
          </cell>
        </row>
        <row r="5677">
          <cell r="B5677">
            <v>2</v>
          </cell>
          <cell r="D5677" t="str">
            <v>T2</v>
          </cell>
          <cell r="E5677" t="str">
            <v>Campus Linares</v>
          </cell>
          <cell r="F5677" t="str">
            <v>Musculación y Cardio Linares</v>
          </cell>
          <cell r="G5677">
            <v>0.33333333333333331</v>
          </cell>
          <cell r="I5677">
            <v>20</v>
          </cell>
          <cell r="J5677">
            <v>6</v>
          </cell>
          <cell r="L5677">
            <v>6</v>
          </cell>
        </row>
        <row r="5678">
          <cell r="B5678">
            <v>2</v>
          </cell>
          <cell r="D5678" t="str">
            <v>T2</v>
          </cell>
          <cell r="E5678" t="str">
            <v>Campus Linares</v>
          </cell>
          <cell r="F5678" t="str">
            <v>Musculación y Cardio Linares</v>
          </cell>
          <cell r="G5678">
            <v>0.39583333333333331</v>
          </cell>
          <cell r="I5678">
            <v>20</v>
          </cell>
          <cell r="J5678">
            <v>11</v>
          </cell>
          <cell r="L5678">
            <v>11</v>
          </cell>
        </row>
        <row r="5679">
          <cell r="B5679">
            <v>2</v>
          </cell>
          <cell r="D5679" t="str">
            <v>T2</v>
          </cell>
          <cell r="E5679" t="str">
            <v>Campus Linares</v>
          </cell>
          <cell r="F5679" t="str">
            <v>Musculación y Cardio Linares</v>
          </cell>
          <cell r="G5679">
            <v>0.45833333333333331</v>
          </cell>
          <cell r="I5679">
            <v>20</v>
          </cell>
          <cell r="J5679">
            <v>20</v>
          </cell>
          <cell r="L5679">
            <v>18</v>
          </cell>
        </row>
        <row r="5680">
          <cell r="B5680">
            <v>2</v>
          </cell>
          <cell r="D5680" t="str">
            <v>T2</v>
          </cell>
          <cell r="E5680" t="str">
            <v>Campus Linares</v>
          </cell>
          <cell r="F5680" t="str">
            <v>Musculación y Cardio Linares</v>
          </cell>
          <cell r="G5680">
            <v>0.52083333333333337</v>
          </cell>
          <cell r="I5680">
            <v>20</v>
          </cell>
          <cell r="J5680">
            <v>20</v>
          </cell>
          <cell r="L5680">
            <v>19</v>
          </cell>
        </row>
        <row r="5681">
          <cell r="B5681">
            <v>2</v>
          </cell>
          <cell r="D5681" t="str">
            <v>T2</v>
          </cell>
          <cell r="E5681" t="str">
            <v>Campus Linares</v>
          </cell>
          <cell r="F5681" t="str">
            <v>Musculación y Cardio Linares</v>
          </cell>
          <cell r="G5681">
            <v>0.58333333333333337</v>
          </cell>
          <cell r="I5681">
            <v>20</v>
          </cell>
          <cell r="J5681">
            <v>11</v>
          </cell>
          <cell r="L5681">
            <v>11</v>
          </cell>
        </row>
        <row r="5682">
          <cell r="B5682">
            <v>2</v>
          </cell>
          <cell r="D5682" t="str">
            <v>T2</v>
          </cell>
          <cell r="E5682" t="str">
            <v>Campus Linares</v>
          </cell>
          <cell r="F5682" t="str">
            <v>Musculación y Cardio Linares</v>
          </cell>
          <cell r="G5682">
            <v>0.64583333333333337</v>
          </cell>
          <cell r="I5682">
            <v>20</v>
          </cell>
          <cell r="J5682">
            <v>8</v>
          </cell>
          <cell r="L5682">
            <v>8</v>
          </cell>
        </row>
        <row r="5683">
          <cell r="B5683">
            <v>2</v>
          </cell>
          <cell r="D5683" t="str">
            <v>T2</v>
          </cell>
          <cell r="E5683" t="str">
            <v>Campus Linares</v>
          </cell>
          <cell r="F5683" t="str">
            <v>Musculación y Cardio Linares</v>
          </cell>
          <cell r="G5683">
            <v>0.70833333333333337</v>
          </cell>
          <cell r="I5683">
            <v>20</v>
          </cell>
          <cell r="J5683">
            <v>20</v>
          </cell>
          <cell r="L5683">
            <v>20</v>
          </cell>
        </row>
        <row r="5684">
          <cell r="B5684">
            <v>2</v>
          </cell>
          <cell r="D5684" t="str">
            <v>T2</v>
          </cell>
          <cell r="E5684" t="str">
            <v>Campus Linares</v>
          </cell>
          <cell r="F5684" t="str">
            <v>Musculación y Cardio Linares</v>
          </cell>
          <cell r="G5684">
            <v>0.77083333333333337</v>
          </cell>
          <cell r="I5684">
            <v>20</v>
          </cell>
          <cell r="J5684">
            <v>20</v>
          </cell>
          <cell r="L5684">
            <v>20</v>
          </cell>
        </row>
        <row r="5685">
          <cell r="B5685">
            <v>2</v>
          </cell>
          <cell r="D5685" t="str">
            <v>T2</v>
          </cell>
          <cell r="E5685" t="str">
            <v>Campus Linares</v>
          </cell>
          <cell r="F5685" t="str">
            <v>Musculación y Cardio Linares</v>
          </cell>
          <cell r="G5685">
            <v>0.83333333333333337</v>
          </cell>
          <cell r="I5685">
            <v>20</v>
          </cell>
          <cell r="J5685">
            <v>20</v>
          </cell>
          <cell r="L5685">
            <v>20</v>
          </cell>
        </row>
        <row r="5686">
          <cell r="B5686">
            <v>2</v>
          </cell>
          <cell r="D5686" t="str">
            <v>T2</v>
          </cell>
          <cell r="E5686" t="str">
            <v>Campus Linares</v>
          </cell>
          <cell r="F5686" t="str">
            <v>Musculación y Cardio Linares</v>
          </cell>
          <cell r="G5686">
            <v>0.33333333333333331</v>
          </cell>
          <cell r="I5686">
            <v>20</v>
          </cell>
          <cell r="J5686">
            <v>3</v>
          </cell>
          <cell r="L5686">
            <v>3</v>
          </cell>
        </row>
        <row r="5687">
          <cell r="B5687">
            <v>2</v>
          </cell>
          <cell r="D5687" t="str">
            <v>T2</v>
          </cell>
          <cell r="E5687" t="str">
            <v>Campus Linares</v>
          </cell>
          <cell r="F5687" t="str">
            <v>Musculación y Cardio Linares</v>
          </cell>
          <cell r="G5687">
            <v>0.39583333333333331</v>
          </cell>
          <cell r="I5687">
            <v>20</v>
          </cell>
          <cell r="J5687">
            <v>10</v>
          </cell>
          <cell r="L5687">
            <v>9</v>
          </cell>
        </row>
        <row r="5688">
          <cell r="B5688">
            <v>2</v>
          </cell>
          <cell r="D5688" t="str">
            <v>T2</v>
          </cell>
          <cell r="E5688" t="str">
            <v>Campus Linares</v>
          </cell>
          <cell r="F5688" t="str">
            <v>Musculación y Cardio Linares</v>
          </cell>
          <cell r="G5688">
            <v>0.45833333333333331</v>
          </cell>
          <cell r="I5688">
            <v>20</v>
          </cell>
          <cell r="J5688">
            <v>16</v>
          </cell>
          <cell r="L5688">
            <v>16</v>
          </cell>
        </row>
        <row r="5689">
          <cell r="B5689">
            <v>2</v>
          </cell>
          <cell r="D5689" t="str">
            <v>T2</v>
          </cell>
          <cell r="E5689" t="str">
            <v>Campus Linares</v>
          </cell>
          <cell r="F5689" t="str">
            <v>Musculación y Cardio Linares</v>
          </cell>
          <cell r="G5689">
            <v>0.52083333333333337</v>
          </cell>
          <cell r="I5689">
            <v>20</v>
          </cell>
          <cell r="J5689">
            <v>20</v>
          </cell>
          <cell r="L5689">
            <v>20</v>
          </cell>
        </row>
        <row r="5690">
          <cell r="B5690">
            <v>2</v>
          </cell>
          <cell r="D5690" t="str">
            <v>T2</v>
          </cell>
          <cell r="E5690" t="str">
            <v>Campus Linares</v>
          </cell>
          <cell r="F5690" t="str">
            <v>Musculación y Cardio Linares</v>
          </cell>
          <cell r="G5690">
            <v>0.58333333333333337</v>
          </cell>
          <cell r="I5690">
            <v>20</v>
          </cell>
          <cell r="J5690">
            <v>5</v>
          </cell>
          <cell r="L5690">
            <v>5</v>
          </cell>
        </row>
        <row r="5691">
          <cell r="B5691">
            <v>2</v>
          </cell>
          <cell r="D5691" t="str">
            <v>T2</v>
          </cell>
          <cell r="E5691" t="str">
            <v>Campus Linares</v>
          </cell>
          <cell r="F5691" t="str">
            <v>Musculación y Cardio Linares</v>
          </cell>
          <cell r="G5691">
            <v>0.64583333333333337</v>
          </cell>
          <cell r="I5691">
            <v>20</v>
          </cell>
          <cell r="J5691">
            <v>13</v>
          </cell>
          <cell r="L5691">
            <v>12</v>
          </cell>
        </row>
        <row r="5692">
          <cell r="B5692">
            <v>2</v>
          </cell>
          <cell r="D5692" t="str">
            <v>T2</v>
          </cell>
          <cell r="E5692" t="str">
            <v>Campus Linares</v>
          </cell>
          <cell r="F5692" t="str">
            <v>Musculación y Cardio Linares</v>
          </cell>
          <cell r="G5692">
            <v>0.70833333333333337</v>
          </cell>
          <cell r="I5692">
            <v>20</v>
          </cell>
          <cell r="J5692">
            <v>20</v>
          </cell>
          <cell r="L5692">
            <v>20</v>
          </cell>
        </row>
        <row r="5693">
          <cell r="B5693">
            <v>2</v>
          </cell>
          <cell r="D5693" t="str">
            <v>T2</v>
          </cell>
          <cell r="E5693" t="str">
            <v>Campus Linares</v>
          </cell>
          <cell r="F5693" t="str">
            <v>Musculación y Cardio Linares</v>
          </cell>
          <cell r="G5693">
            <v>0.77083333333333337</v>
          </cell>
          <cell r="I5693">
            <v>20</v>
          </cell>
          <cell r="J5693">
            <v>20</v>
          </cell>
          <cell r="L5693">
            <v>19</v>
          </cell>
        </row>
        <row r="5694">
          <cell r="B5694">
            <v>2</v>
          </cell>
          <cell r="D5694" t="str">
            <v>T2</v>
          </cell>
          <cell r="E5694" t="str">
            <v>Campus Linares</v>
          </cell>
          <cell r="F5694" t="str">
            <v>Musculación y Cardio Linares</v>
          </cell>
          <cell r="G5694">
            <v>0.83333333333333337</v>
          </cell>
          <cell r="I5694">
            <v>20</v>
          </cell>
          <cell r="J5694">
            <v>20</v>
          </cell>
          <cell r="L5694">
            <v>19</v>
          </cell>
        </row>
        <row r="5695">
          <cell r="B5695">
            <v>2</v>
          </cell>
          <cell r="D5695" t="str">
            <v>T2</v>
          </cell>
          <cell r="E5695" t="str">
            <v>Campus Linares</v>
          </cell>
          <cell r="F5695" t="str">
            <v>Musculación y Cardio Linares</v>
          </cell>
          <cell r="G5695">
            <v>0.33333333333333331</v>
          </cell>
          <cell r="I5695">
            <v>20</v>
          </cell>
          <cell r="J5695">
            <v>2</v>
          </cell>
          <cell r="L5695">
            <v>2</v>
          </cell>
        </row>
        <row r="5696">
          <cell r="B5696">
            <v>2</v>
          </cell>
          <cell r="D5696" t="str">
            <v>T2</v>
          </cell>
          <cell r="E5696" t="str">
            <v>Campus Linares</v>
          </cell>
          <cell r="F5696" t="str">
            <v>Musculación y Cardio Linares</v>
          </cell>
          <cell r="G5696">
            <v>0.39583333333333331</v>
          </cell>
          <cell r="I5696">
            <v>20</v>
          </cell>
          <cell r="J5696">
            <v>9</v>
          </cell>
          <cell r="L5696">
            <v>9</v>
          </cell>
        </row>
        <row r="5697">
          <cell r="B5697">
            <v>2</v>
          </cell>
          <cell r="D5697" t="str">
            <v>T2</v>
          </cell>
          <cell r="E5697" t="str">
            <v>Campus Linares</v>
          </cell>
          <cell r="F5697" t="str">
            <v>Musculación y Cardio Linares</v>
          </cell>
          <cell r="G5697">
            <v>0.45833333333333331</v>
          </cell>
          <cell r="I5697">
            <v>20</v>
          </cell>
          <cell r="J5697">
            <v>13</v>
          </cell>
          <cell r="L5697">
            <v>13</v>
          </cell>
        </row>
        <row r="5698">
          <cell r="B5698">
            <v>2</v>
          </cell>
          <cell r="D5698" t="str">
            <v>T2</v>
          </cell>
          <cell r="E5698" t="str">
            <v>Campus Linares</v>
          </cell>
          <cell r="F5698" t="str">
            <v>Musculación y Cardio Linares</v>
          </cell>
          <cell r="G5698">
            <v>0.52083333333333337</v>
          </cell>
          <cell r="I5698">
            <v>20</v>
          </cell>
          <cell r="J5698">
            <v>13</v>
          </cell>
          <cell r="L5698">
            <v>13</v>
          </cell>
        </row>
        <row r="5699">
          <cell r="B5699">
            <v>2</v>
          </cell>
          <cell r="D5699" t="str">
            <v>T2</v>
          </cell>
          <cell r="E5699" t="str">
            <v>Campus Linares</v>
          </cell>
          <cell r="F5699" t="str">
            <v>Musculación y Cardio Linares</v>
          </cell>
          <cell r="G5699">
            <v>0.58333333333333337</v>
          </cell>
          <cell r="I5699">
            <v>20</v>
          </cell>
          <cell r="J5699">
            <v>8</v>
          </cell>
          <cell r="L5699">
            <v>8</v>
          </cell>
        </row>
        <row r="5700">
          <cell r="B5700">
            <v>2</v>
          </cell>
          <cell r="D5700" t="str">
            <v>T2</v>
          </cell>
          <cell r="E5700" t="str">
            <v>Campus Linares</v>
          </cell>
          <cell r="F5700" t="str">
            <v>Musculación y Cardio Linares</v>
          </cell>
          <cell r="G5700">
            <v>0.64583333333333337</v>
          </cell>
          <cell r="I5700">
            <v>20</v>
          </cell>
          <cell r="J5700">
            <v>9</v>
          </cell>
          <cell r="L5700">
            <v>9</v>
          </cell>
        </row>
        <row r="5701">
          <cell r="B5701">
            <v>2</v>
          </cell>
          <cell r="D5701" t="str">
            <v>T2</v>
          </cell>
          <cell r="E5701" t="str">
            <v>Campus Linares</v>
          </cell>
          <cell r="F5701" t="str">
            <v>Musculación y Cardio Linares</v>
          </cell>
          <cell r="G5701">
            <v>0.70833333333333337</v>
          </cell>
          <cell r="I5701">
            <v>20</v>
          </cell>
          <cell r="J5701">
            <v>20</v>
          </cell>
          <cell r="L5701">
            <v>20</v>
          </cell>
        </row>
        <row r="5702">
          <cell r="B5702">
            <v>2</v>
          </cell>
          <cell r="D5702" t="str">
            <v>T2</v>
          </cell>
          <cell r="E5702" t="str">
            <v>Campus Linares</v>
          </cell>
          <cell r="F5702" t="str">
            <v>Musculación y Cardio Linares</v>
          </cell>
          <cell r="G5702">
            <v>0.77083333333333337</v>
          </cell>
          <cell r="I5702">
            <v>20</v>
          </cell>
          <cell r="J5702">
            <v>20</v>
          </cell>
          <cell r="L5702">
            <v>18</v>
          </cell>
        </row>
        <row r="5703">
          <cell r="B5703">
            <v>2</v>
          </cell>
          <cell r="D5703" t="str">
            <v>T2</v>
          </cell>
          <cell r="E5703" t="str">
            <v>Campus Linares</v>
          </cell>
          <cell r="F5703" t="str">
            <v>Musculación y Cardio Linares</v>
          </cell>
          <cell r="G5703">
            <v>0.83333333333333337</v>
          </cell>
          <cell r="I5703">
            <v>20</v>
          </cell>
          <cell r="J5703">
            <v>20</v>
          </cell>
          <cell r="L5703">
            <v>19</v>
          </cell>
        </row>
        <row r="5704">
          <cell r="B5704">
            <v>2</v>
          </cell>
          <cell r="D5704" t="str">
            <v>T2</v>
          </cell>
          <cell r="E5704" t="str">
            <v>Campus Linares</v>
          </cell>
          <cell r="F5704" t="str">
            <v>Musculación y Cardio Linares</v>
          </cell>
          <cell r="G5704">
            <v>0.33333333333333331</v>
          </cell>
          <cell r="I5704">
            <v>20</v>
          </cell>
          <cell r="J5704">
            <v>1</v>
          </cell>
          <cell r="L5704">
            <v>1</v>
          </cell>
        </row>
        <row r="5705">
          <cell r="B5705">
            <v>2</v>
          </cell>
          <cell r="D5705" t="str">
            <v>T2</v>
          </cell>
          <cell r="E5705" t="str">
            <v>Campus Linares</v>
          </cell>
          <cell r="F5705" t="str">
            <v>Musculación y Cardio Linares</v>
          </cell>
          <cell r="G5705">
            <v>0.39583333333333331</v>
          </cell>
          <cell r="I5705">
            <v>20</v>
          </cell>
          <cell r="J5705">
            <v>8</v>
          </cell>
          <cell r="L5705">
            <v>7</v>
          </cell>
        </row>
        <row r="5706">
          <cell r="B5706">
            <v>2</v>
          </cell>
          <cell r="D5706" t="str">
            <v>T2</v>
          </cell>
          <cell r="E5706" t="str">
            <v>Campus Linares</v>
          </cell>
          <cell r="F5706" t="str">
            <v>Musculación y Cardio Linares</v>
          </cell>
          <cell r="G5706">
            <v>0.45833333333333331</v>
          </cell>
          <cell r="I5706">
            <v>20</v>
          </cell>
          <cell r="J5706">
            <v>6</v>
          </cell>
          <cell r="L5706">
            <v>6</v>
          </cell>
        </row>
        <row r="5707">
          <cell r="B5707">
            <v>2</v>
          </cell>
          <cell r="D5707" t="str">
            <v>T2</v>
          </cell>
          <cell r="E5707" t="str">
            <v>Campus Linares</v>
          </cell>
          <cell r="F5707" t="str">
            <v>Musculación y Cardio Linares</v>
          </cell>
          <cell r="G5707">
            <v>0.52083333333333337</v>
          </cell>
          <cell r="I5707">
            <v>20</v>
          </cell>
          <cell r="J5707">
            <v>13</v>
          </cell>
          <cell r="L5707">
            <v>13</v>
          </cell>
        </row>
        <row r="5708">
          <cell r="B5708">
            <v>2</v>
          </cell>
          <cell r="D5708" t="str">
            <v>T2</v>
          </cell>
          <cell r="E5708" t="str">
            <v>Campus Linares</v>
          </cell>
          <cell r="F5708" t="str">
            <v>Musculación y Cardio Linares</v>
          </cell>
          <cell r="G5708">
            <v>0.58333333333333337</v>
          </cell>
          <cell r="I5708">
            <v>20</v>
          </cell>
          <cell r="J5708">
            <v>7</v>
          </cell>
          <cell r="L5708">
            <v>7</v>
          </cell>
        </row>
        <row r="5709">
          <cell r="B5709">
            <v>2</v>
          </cell>
          <cell r="D5709" t="str">
            <v>T2</v>
          </cell>
          <cell r="E5709" t="str">
            <v>Campus Linares</v>
          </cell>
          <cell r="F5709" t="str">
            <v>Musculación y Cardio Linares</v>
          </cell>
          <cell r="G5709">
            <v>0.64583333333333337</v>
          </cell>
          <cell r="I5709">
            <v>20</v>
          </cell>
          <cell r="J5709">
            <v>8</v>
          </cell>
          <cell r="L5709">
            <v>8</v>
          </cell>
        </row>
        <row r="5710">
          <cell r="B5710">
            <v>2</v>
          </cell>
          <cell r="D5710" t="str">
            <v>T2</v>
          </cell>
          <cell r="E5710" t="str">
            <v>Campus Linares</v>
          </cell>
          <cell r="F5710" t="str">
            <v>Musculación y Cardio Linares</v>
          </cell>
          <cell r="G5710">
            <v>0.70833333333333337</v>
          </cell>
          <cell r="I5710">
            <v>20</v>
          </cell>
          <cell r="J5710">
            <v>15</v>
          </cell>
          <cell r="L5710">
            <v>15</v>
          </cell>
        </row>
        <row r="5711">
          <cell r="B5711">
            <v>2</v>
          </cell>
          <cell r="D5711" t="str">
            <v>T2</v>
          </cell>
          <cell r="E5711" t="str">
            <v>Campus Linares</v>
          </cell>
          <cell r="F5711" t="str">
            <v>Musculación y Cardio Linares</v>
          </cell>
          <cell r="G5711">
            <v>0.77083333333333337</v>
          </cell>
          <cell r="I5711">
            <v>20</v>
          </cell>
          <cell r="J5711">
            <v>17</v>
          </cell>
          <cell r="L5711">
            <v>14</v>
          </cell>
        </row>
        <row r="5712">
          <cell r="B5712">
            <v>2</v>
          </cell>
          <cell r="D5712" t="str">
            <v>T2</v>
          </cell>
          <cell r="E5712" t="str">
            <v>Campus Linares</v>
          </cell>
          <cell r="F5712" t="str">
            <v>Musculación y Cardio Linares</v>
          </cell>
          <cell r="G5712">
            <v>0.83333333333333337</v>
          </cell>
          <cell r="I5712">
            <v>20</v>
          </cell>
          <cell r="J5712">
            <v>10</v>
          </cell>
          <cell r="L5712">
            <v>10</v>
          </cell>
        </row>
        <row r="5713">
          <cell r="B5713">
            <v>2</v>
          </cell>
          <cell r="D5713" t="str">
            <v>T2</v>
          </cell>
          <cell r="E5713" t="str">
            <v>Campus Linares</v>
          </cell>
          <cell r="F5713" t="str">
            <v>Musculación y Cardio Linares</v>
          </cell>
          <cell r="G5713">
            <v>0.39583333333333331</v>
          </cell>
          <cell r="I5713">
            <v>20</v>
          </cell>
          <cell r="J5713">
            <v>3</v>
          </cell>
          <cell r="L5713">
            <v>3</v>
          </cell>
        </row>
        <row r="5714">
          <cell r="B5714">
            <v>2</v>
          </cell>
          <cell r="D5714" t="str">
            <v>T2</v>
          </cell>
          <cell r="E5714" t="str">
            <v>Campus Linares</v>
          </cell>
          <cell r="F5714" t="str">
            <v>Musculación y Cardio Linares</v>
          </cell>
          <cell r="G5714">
            <v>0.45833333333333331</v>
          </cell>
          <cell r="I5714">
            <v>20</v>
          </cell>
          <cell r="J5714">
            <v>9</v>
          </cell>
          <cell r="L5714">
            <v>9</v>
          </cell>
        </row>
        <row r="5715">
          <cell r="B5715">
            <v>2</v>
          </cell>
          <cell r="D5715" t="str">
            <v>T2</v>
          </cell>
          <cell r="E5715" t="str">
            <v>Campus Linares</v>
          </cell>
          <cell r="F5715" t="str">
            <v>Musculación y Cardio Linares</v>
          </cell>
          <cell r="G5715">
            <v>0.52083333333333337</v>
          </cell>
          <cell r="I5715">
            <v>20</v>
          </cell>
          <cell r="J5715">
            <v>18</v>
          </cell>
          <cell r="L5715">
            <v>17</v>
          </cell>
        </row>
        <row r="5716">
          <cell r="B5716">
            <v>2</v>
          </cell>
          <cell r="D5716" t="str">
            <v>T2</v>
          </cell>
          <cell r="E5716" t="str">
            <v>Campus Linares</v>
          </cell>
          <cell r="F5716" t="str">
            <v>Musculación y Cardio Linares</v>
          </cell>
          <cell r="G5716">
            <v>0.33333333333333331</v>
          </cell>
          <cell r="I5716">
            <v>20</v>
          </cell>
          <cell r="J5716">
            <v>2</v>
          </cell>
          <cell r="L5716">
            <v>2</v>
          </cell>
        </row>
        <row r="5717">
          <cell r="B5717">
            <v>2</v>
          </cell>
          <cell r="D5717" t="str">
            <v>T2</v>
          </cell>
          <cell r="E5717" t="str">
            <v>Campus Linares</v>
          </cell>
          <cell r="F5717" t="str">
            <v>Musculación y Cardio Linares</v>
          </cell>
          <cell r="G5717">
            <v>0.39583333333333331</v>
          </cell>
          <cell r="I5717">
            <v>20</v>
          </cell>
          <cell r="J5717">
            <v>10</v>
          </cell>
          <cell r="L5717">
            <v>10</v>
          </cell>
        </row>
        <row r="5718">
          <cell r="B5718">
            <v>2</v>
          </cell>
          <cell r="D5718" t="str">
            <v>T2</v>
          </cell>
          <cell r="E5718" t="str">
            <v>Campus Linares</v>
          </cell>
          <cell r="F5718" t="str">
            <v>Musculación y Cardio Linares</v>
          </cell>
          <cell r="G5718">
            <v>0.45833333333333331</v>
          </cell>
          <cell r="I5718">
            <v>20</v>
          </cell>
          <cell r="J5718">
            <v>8</v>
          </cell>
          <cell r="L5718">
            <v>8</v>
          </cell>
        </row>
        <row r="5719">
          <cell r="B5719">
            <v>2</v>
          </cell>
          <cell r="D5719" t="str">
            <v>T2</v>
          </cell>
          <cell r="E5719" t="str">
            <v>Campus Linares</v>
          </cell>
          <cell r="F5719" t="str">
            <v>Musculación y Cardio Linares</v>
          </cell>
          <cell r="G5719">
            <v>0.52083333333333337</v>
          </cell>
          <cell r="I5719">
            <v>20</v>
          </cell>
          <cell r="J5719">
            <v>20</v>
          </cell>
          <cell r="L5719">
            <v>20</v>
          </cell>
        </row>
        <row r="5720">
          <cell r="B5720">
            <v>2</v>
          </cell>
          <cell r="D5720" t="str">
            <v>T2</v>
          </cell>
          <cell r="E5720" t="str">
            <v>Campus Linares</v>
          </cell>
          <cell r="F5720" t="str">
            <v>Musculación y Cardio Linares</v>
          </cell>
          <cell r="G5720">
            <v>0.58333333333333337</v>
          </cell>
          <cell r="I5720">
            <v>20</v>
          </cell>
          <cell r="J5720">
            <v>12</v>
          </cell>
          <cell r="L5720">
            <v>12</v>
          </cell>
        </row>
        <row r="5721">
          <cell r="B5721">
            <v>2</v>
          </cell>
          <cell r="D5721" t="str">
            <v>T2</v>
          </cell>
          <cell r="E5721" t="str">
            <v>Campus Linares</v>
          </cell>
          <cell r="F5721" t="str">
            <v>Musculación y Cardio Linares</v>
          </cell>
          <cell r="G5721">
            <v>0.64583333333333337</v>
          </cell>
          <cell r="I5721">
            <v>20</v>
          </cell>
          <cell r="J5721">
            <v>15</v>
          </cell>
          <cell r="L5721">
            <v>15</v>
          </cell>
        </row>
        <row r="5722">
          <cell r="B5722">
            <v>2</v>
          </cell>
          <cell r="D5722" t="str">
            <v>T2</v>
          </cell>
          <cell r="E5722" t="str">
            <v>Campus Linares</v>
          </cell>
          <cell r="F5722" t="str">
            <v>Musculación y Cardio Linares</v>
          </cell>
          <cell r="G5722">
            <v>0.70833333333333337</v>
          </cell>
          <cell r="I5722">
            <v>20</v>
          </cell>
          <cell r="J5722">
            <v>20</v>
          </cell>
          <cell r="L5722">
            <v>19</v>
          </cell>
        </row>
        <row r="5723">
          <cell r="B5723">
            <v>2</v>
          </cell>
          <cell r="D5723" t="str">
            <v>T2</v>
          </cell>
          <cell r="E5723" t="str">
            <v>Campus Linares</v>
          </cell>
          <cell r="F5723" t="str">
            <v>Musculación y Cardio Linares</v>
          </cell>
          <cell r="G5723">
            <v>0.77083333333333337</v>
          </cell>
          <cell r="I5723">
            <v>20</v>
          </cell>
          <cell r="J5723">
            <v>20</v>
          </cell>
          <cell r="L5723">
            <v>19</v>
          </cell>
        </row>
        <row r="5724">
          <cell r="B5724">
            <v>2</v>
          </cell>
          <cell r="D5724" t="str">
            <v>T2</v>
          </cell>
          <cell r="E5724" t="str">
            <v>Campus Linares</v>
          </cell>
          <cell r="F5724" t="str">
            <v>Musculación y Cardio Linares</v>
          </cell>
          <cell r="G5724">
            <v>0.83333333333333337</v>
          </cell>
          <cell r="I5724">
            <v>20</v>
          </cell>
          <cell r="J5724">
            <v>20</v>
          </cell>
          <cell r="L5724">
            <v>20</v>
          </cell>
        </row>
        <row r="5725">
          <cell r="B5725">
            <v>2</v>
          </cell>
          <cell r="D5725" t="str">
            <v>T2</v>
          </cell>
          <cell r="E5725" t="str">
            <v>Campus Linares</v>
          </cell>
          <cell r="F5725" t="str">
            <v>Musculación y Cardio Linares</v>
          </cell>
          <cell r="G5725">
            <v>0.33333333333333331</v>
          </cell>
          <cell r="I5725">
            <v>20</v>
          </cell>
          <cell r="J5725">
            <v>7</v>
          </cell>
          <cell r="L5725">
            <v>7</v>
          </cell>
        </row>
        <row r="5726">
          <cell r="B5726">
            <v>2</v>
          </cell>
          <cell r="D5726" t="str">
            <v>T2</v>
          </cell>
          <cell r="E5726" t="str">
            <v>Campus Linares</v>
          </cell>
          <cell r="F5726" t="str">
            <v>Musculación y Cardio Linares</v>
          </cell>
          <cell r="G5726">
            <v>0.39583333333333331</v>
          </cell>
          <cell r="I5726">
            <v>20</v>
          </cell>
          <cell r="J5726">
            <v>12</v>
          </cell>
          <cell r="L5726">
            <v>11</v>
          </cell>
        </row>
        <row r="5727">
          <cell r="B5727">
            <v>2</v>
          </cell>
          <cell r="D5727" t="str">
            <v>T2</v>
          </cell>
          <cell r="E5727" t="str">
            <v>Campus Linares</v>
          </cell>
          <cell r="F5727" t="str">
            <v>Musculación y Cardio Linares</v>
          </cell>
          <cell r="G5727">
            <v>0.45833333333333331</v>
          </cell>
          <cell r="I5727">
            <v>20</v>
          </cell>
          <cell r="J5727">
            <v>9</v>
          </cell>
          <cell r="L5727">
            <v>8</v>
          </cell>
        </row>
        <row r="5728">
          <cell r="B5728">
            <v>2</v>
          </cell>
          <cell r="D5728" t="str">
            <v>T2</v>
          </cell>
          <cell r="E5728" t="str">
            <v>Campus Linares</v>
          </cell>
          <cell r="F5728" t="str">
            <v>Musculación y Cardio Linares</v>
          </cell>
          <cell r="G5728">
            <v>0.52083333333333337</v>
          </cell>
          <cell r="I5728">
            <v>20</v>
          </cell>
          <cell r="J5728">
            <v>17</v>
          </cell>
          <cell r="L5728">
            <v>17</v>
          </cell>
        </row>
        <row r="5729">
          <cell r="B5729">
            <v>2</v>
          </cell>
          <cell r="D5729" t="str">
            <v>T2</v>
          </cell>
          <cell r="E5729" t="str">
            <v>Campus Linares</v>
          </cell>
          <cell r="F5729" t="str">
            <v>Musculación y Cardio Linares</v>
          </cell>
          <cell r="G5729">
            <v>0.58333333333333337</v>
          </cell>
          <cell r="I5729">
            <v>20</v>
          </cell>
          <cell r="J5729">
            <v>10</v>
          </cell>
          <cell r="L5729">
            <v>10</v>
          </cell>
        </row>
        <row r="5730">
          <cell r="B5730">
            <v>2</v>
          </cell>
          <cell r="D5730" t="str">
            <v>T2</v>
          </cell>
          <cell r="E5730" t="str">
            <v>Campus Linares</v>
          </cell>
          <cell r="F5730" t="str">
            <v>Musculación y Cardio Linares</v>
          </cell>
          <cell r="G5730">
            <v>0.64583333333333337</v>
          </cell>
          <cell r="I5730">
            <v>20</v>
          </cell>
          <cell r="J5730">
            <v>14</v>
          </cell>
          <cell r="L5730">
            <v>14</v>
          </cell>
        </row>
        <row r="5731">
          <cell r="B5731">
            <v>2</v>
          </cell>
          <cell r="D5731" t="str">
            <v>T2</v>
          </cell>
          <cell r="E5731" t="str">
            <v>Campus Linares</v>
          </cell>
          <cell r="F5731" t="str">
            <v>Musculación y Cardio Linares</v>
          </cell>
          <cell r="G5731">
            <v>0.70833333333333337</v>
          </cell>
          <cell r="I5731">
            <v>20</v>
          </cell>
          <cell r="J5731">
            <v>20</v>
          </cell>
          <cell r="L5731">
            <v>20</v>
          </cell>
        </row>
        <row r="5732">
          <cell r="B5732">
            <v>2</v>
          </cell>
          <cell r="D5732" t="str">
            <v>T2</v>
          </cell>
          <cell r="E5732" t="str">
            <v>Campus Linares</v>
          </cell>
          <cell r="F5732" t="str">
            <v>Musculación y Cardio Linares</v>
          </cell>
          <cell r="G5732">
            <v>0.77083333333333337</v>
          </cell>
          <cell r="I5732">
            <v>20</v>
          </cell>
          <cell r="J5732">
            <v>20</v>
          </cell>
          <cell r="L5732">
            <v>20</v>
          </cell>
        </row>
        <row r="5733">
          <cell r="B5733">
            <v>2</v>
          </cell>
          <cell r="D5733" t="str">
            <v>T2</v>
          </cell>
          <cell r="E5733" t="str">
            <v>Campus Linares</v>
          </cell>
          <cell r="F5733" t="str">
            <v>Musculación y Cardio Linares</v>
          </cell>
          <cell r="G5733">
            <v>0.83333333333333337</v>
          </cell>
          <cell r="I5733">
            <v>20</v>
          </cell>
          <cell r="J5733">
            <v>20</v>
          </cell>
          <cell r="L5733">
            <v>19</v>
          </cell>
        </row>
        <row r="5734">
          <cell r="B5734">
            <v>2</v>
          </cell>
          <cell r="D5734" t="str">
            <v>T2</v>
          </cell>
          <cell r="E5734" t="str">
            <v>Campus Linares</v>
          </cell>
          <cell r="F5734" t="str">
            <v>Musculación y Cardio Linares</v>
          </cell>
          <cell r="G5734">
            <v>0.33333333333333331</v>
          </cell>
          <cell r="I5734">
            <v>20</v>
          </cell>
          <cell r="J5734">
            <v>2</v>
          </cell>
          <cell r="L5734">
            <v>2</v>
          </cell>
        </row>
        <row r="5735">
          <cell r="B5735">
            <v>2</v>
          </cell>
          <cell r="D5735" t="str">
            <v>T2</v>
          </cell>
          <cell r="E5735" t="str">
            <v>Campus Linares</v>
          </cell>
          <cell r="F5735" t="str">
            <v>Musculación y Cardio Linares</v>
          </cell>
          <cell r="G5735">
            <v>0.39583333333333331</v>
          </cell>
          <cell r="I5735">
            <v>20</v>
          </cell>
          <cell r="J5735">
            <v>14</v>
          </cell>
          <cell r="L5735">
            <v>14</v>
          </cell>
        </row>
        <row r="5736">
          <cell r="B5736">
            <v>2</v>
          </cell>
          <cell r="D5736" t="str">
            <v>T2</v>
          </cell>
          <cell r="E5736" t="str">
            <v>Campus Linares</v>
          </cell>
          <cell r="F5736" t="str">
            <v>Musculación y Cardio Linares</v>
          </cell>
          <cell r="G5736">
            <v>0.45833333333333331</v>
          </cell>
          <cell r="I5736">
            <v>20</v>
          </cell>
          <cell r="J5736">
            <v>20</v>
          </cell>
          <cell r="L5736">
            <v>20</v>
          </cell>
        </row>
        <row r="5737">
          <cell r="B5737">
            <v>2</v>
          </cell>
          <cell r="D5737" t="str">
            <v>T2</v>
          </cell>
          <cell r="E5737" t="str">
            <v>Campus Linares</v>
          </cell>
          <cell r="F5737" t="str">
            <v>Musculación y Cardio Linares</v>
          </cell>
          <cell r="G5737">
            <v>0.52083333333333337</v>
          </cell>
          <cell r="I5737">
            <v>20</v>
          </cell>
          <cell r="J5737">
            <v>20</v>
          </cell>
          <cell r="L5737">
            <v>20</v>
          </cell>
        </row>
        <row r="5738">
          <cell r="B5738">
            <v>2</v>
          </cell>
          <cell r="D5738" t="str">
            <v>T2</v>
          </cell>
          <cell r="E5738" t="str">
            <v>Campus Linares</v>
          </cell>
          <cell r="F5738" t="str">
            <v>Musculación y Cardio Linares</v>
          </cell>
          <cell r="G5738">
            <v>0.58333333333333337</v>
          </cell>
          <cell r="I5738">
            <v>20</v>
          </cell>
          <cell r="J5738">
            <v>5</v>
          </cell>
          <cell r="L5738">
            <v>5</v>
          </cell>
        </row>
        <row r="5739">
          <cell r="B5739">
            <v>2</v>
          </cell>
          <cell r="D5739" t="str">
            <v>T2</v>
          </cell>
          <cell r="E5739" t="str">
            <v>Campus Linares</v>
          </cell>
          <cell r="F5739" t="str">
            <v>Musculación y Cardio Linares</v>
          </cell>
          <cell r="G5739">
            <v>0.64583333333333337</v>
          </cell>
          <cell r="I5739">
            <v>20</v>
          </cell>
          <cell r="J5739">
            <v>12</v>
          </cell>
          <cell r="L5739">
            <v>12</v>
          </cell>
        </row>
        <row r="5740">
          <cell r="B5740">
            <v>2</v>
          </cell>
          <cell r="D5740" t="str">
            <v>T2</v>
          </cell>
          <cell r="E5740" t="str">
            <v>Campus Linares</v>
          </cell>
          <cell r="F5740" t="str">
            <v>Musculación y Cardio Linares</v>
          </cell>
          <cell r="G5740">
            <v>0.70833333333333337</v>
          </cell>
          <cell r="I5740">
            <v>20</v>
          </cell>
          <cell r="J5740">
            <v>20</v>
          </cell>
          <cell r="L5740">
            <v>20</v>
          </cell>
        </row>
        <row r="5741">
          <cell r="B5741">
            <v>2</v>
          </cell>
          <cell r="D5741" t="str">
            <v>T2</v>
          </cell>
          <cell r="E5741" t="str">
            <v>Campus Linares</v>
          </cell>
          <cell r="F5741" t="str">
            <v>Musculación y Cardio Linares</v>
          </cell>
          <cell r="G5741">
            <v>0.77083333333333337</v>
          </cell>
          <cell r="I5741">
            <v>20</v>
          </cell>
          <cell r="J5741">
            <v>20</v>
          </cell>
          <cell r="L5741">
            <v>19</v>
          </cell>
        </row>
        <row r="5742">
          <cell r="B5742">
            <v>2</v>
          </cell>
          <cell r="D5742" t="str">
            <v>T2</v>
          </cell>
          <cell r="E5742" t="str">
            <v>Campus Linares</v>
          </cell>
          <cell r="F5742" t="str">
            <v>Musculación y Cardio Linares</v>
          </cell>
          <cell r="G5742">
            <v>0.83333333333333337</v>
          </cell>
          <cell r="I5742">
            <v>20</v>
          </cell>
          <cell r="J5742">
            <v>20</v>
          </cell>
          <cell r="L5742">
            <v>19</v>
          </cell>
        </row>
        <row r="5743">
          <cell r="B5743">
            <v>2</v>
          </cell>
          <cell r="D5743" t="str">
            <v>T2</v>
          </cell>
          <cell r="E5743" t="str">
            <v>Campus Linares</v>
          </cell>
          <cell r="F5743" t="str">
            <v>Musculación y Cardio Linares</v>
          </cell>
          <cell r="G5743">
            <v>0.33333333333333331</v>
          </cell>
          <cell r="I5743">
            <v>20</v>
          </cell>
          <cell r="J5743">
            <v>7</v>
          </cell>
          <cell r="L5743">
            <v>7</v>
          </cell>
        </row>
        <row r="5744">
          <cell r="B5744">
            <v>2</v>
          </cell>
          <cell r="D5744" t="str">
            <v>T2</v>
          </cell>
          <cell r="E5744" t="str">
            <v>Campus Linares</v>
          </cell>
          <cell r="F5744" t="str">
            <v>Musculación y Cardio Linares</v>
          </cell>
          <cell r="G5744">
            <v>0.39583333333333331</v>
          </cell>
          <cell r="I5744">
            <v>20</v>
          </cell>
          <cell r="J5744">
            <v>7</v>
          </cell>
          <cell r="L5744">
            <v>7</v>
          </cell>
        </row>
        <row r="5745">
          <cell r="B5745">
            <v>2</v>
          </cell>
          <cell r="D5745" t="str">
            <v>T2</v>
          </cell>
          <cell r="E5745" t="str">
            <v>Campus Linares</v>
          </cell>
          <cell r="F5745" t="str">
            <v>Musculación y Cardio Linares</v>
          </cell>
          <cell r="G5745">
            <v>0.45833333333333331</v>
          </cell>
          <cell r="I5745">
            <v>20</v>
          </cell>
          <cell r="J5745">
            <v>15</v>
          </cell>
          <cell r="L5745">
            <v>15</v>
          </cell>
        </row>
        <row r="5746">
          <cell r="B5746">
            <v>2</v>
          </cell>
          <cell r="D5746" t="str">
            <v>T2</v>
          </cell>
          <cell r="E5746" t="str">
            <v>Campus Linares</v>
          </cell>
          <cell r="F5746" t="str">
            <v>Musculación y Cardio Linares</v>
          </cell>
          <cell r="G5746">
            <v>0.52083333333333337</v>
          </cell>
          <cell r="I5746">
            <v>20</v>
          </cell>
          <cell r="J5746">
            <v>13</v>
          </cell>
          <cell r="L5746">
            <v>12</v>
          </cell>
        </row>
        <row r="5747">
          <cell r="B5747">
            <v>2</v>
          </cell>
          <cell r="D5747" t="str">
            <v>T2</v>
          </cell>
          <cell r="E5747" t="str">
            <v>Campus Linares</v>
          </cell>
          <cell r="F5747" t="str">
            <v>Musculación y Cardio Linares</v>
          </cell>
          <cell r="G5747">
            <v>0.58333333333333337</v>
          </cell>
          <cell r="I5747">
            <v>20</v>
          </cell>
          <cell r="J5747">
            <v>14</v>
          </cell>
          <cell r="L5747">
            <v>12</v>
          </cell>
        </row>
        <row r="5748">
          <cell r="B5748">
            <v>2</v>
          </cell>
          <cell r="D5748" t="str">
            <v>T2</v>
          </cell>
          <cell r="E5748" t="str">
            <v>Campus Linares</v>
          </cell>
          <cell r="F5748" t="str">
            <v>Musculación y Cardio Linares</v>
          </cell>
          <cell r="G5748">
            <v>0.64583333333333337</v>
          </cell>
          <cell r="I5748">
            <v>20</v>
          </cell>
          <cell r="J5748">
            <v>13</v>
          </cell>
          <cell r="L5748">
            <v>13</v>
          </cell>
        </row>
        <row r="5749">
          <cell r="B5749">
            <v>2</v>
          </cell>
          <cell r="D5749" t="str">
            <v>T2</v>
          </cell>
          <cell r="E5749" t="str">
            <v>Campus Linares</v>
          </cell>
          <cell r="F5749" t="str">
            <v>Musculación y Cardio Linares</v>
          </cell>
          <cell r="G5749">
            <v>0.70833333333333337</v>
          </cell>
          <cell r="I5749">
            <v>20</v>
          </cell>
          <cell r="J5749">
            <v>9</v>
          </cell>
          <cell r="L5749">
            <v>9</v>
          </cell>
        </row>
        <row r="5750">
          <cell r="B5750">
            <v>2</v>
          </cell>
          <cell r="D5750" t="str">
            <v>T2</v>
          </cell>
          <cell r="E5750" t="str">
            <v>Campus Linares</v>
          </cell>
          <cell r="F5750" t="str">
            <v>Musculación y Cardio Linares</v>
          </cell>
          <cell r="G5750">
            <v>0.77083333333333337</v>
          </cell>
          <cell r="I5750">
            <v>20</v>
          </cell>
          <cell r="J5750">
            <v>20</v>
          </cell>
          <cell r="L5750">
            <v>19</v>
          </cell>
        </row>
        <row r="5751">
          <cell r="B5751">
            <v>2</v>
          </cell>
          <cell r="D5751" t="str">
            <v>T2</v>
          </cell>
          <cell r="E5751" t="str">
            <v>Campus Linares</v>
          </cell>
          <cell r="F5751" t="str">
            <v>Musculación y Cardio Linares</v>
          </cell>
          <cell r="G5751">
            <v>0.83333333333333337</v>
          </cell>
          <cell r="I5751">
            <v>20</v>
          </cell>
          <cell r="J5751">
            <v>20</v>
          </cell>
          <cell r="L5751">
            <v>20</v>
          </cell>
        </row>
        <row r="5752">
          <cell r="B5752">
            <v>2</v>
          </cell>
          <cell r="D5752" t="str">
            <v>T2</v>
          </cell>
          <cell r="E5752" t="str">
            <v>Campus Linares</v>
          </cell>
          <cell r="F5752" t="str">
            <v>Musculación y Cardio Linares</v>
          </cell>
          <cell r="G5752">
            <v>0.33333333333333331</v>
          </cell>
          <cell r="I5752">
            <v>20</v>
          </cell>
          <cell r="J5752">
            <v>3</v>
          </cell>
          <cell r="L5752">
            <v>3</v>
          </cell>
        </row>
        <row r="5753">
          <cell r="B5753">
            <v>2</v>
          </cell>
          <cell r="D5753" t="str">
            <v>T2</v>
          </cell>
          <cell r="E5753" t="str">
            <v>Campus Linares</v>
          </cell>
          <cell r="F5753" t="str">
            <v>Musculación y Cardio Linares</v>
          </cell>
          <cell r="G5753">
            <v>0.39583333333333331</v>
          </cell>
          <cell r="I5753">
            <v>20</v>
          </cell>
          <cell r="J5753">
            <v>2</v>
          </cell>
          <cell r="L5753">
            <v>1</v>
          </cell>
        </row>
        <row r="5754">
          <cell r="B5754">
            <v>2</v>
          </cell>
          <cell r="D5754" t="str">
            <v>T2</v>
          </cell>
          <cell r="E5754" t="str">
            <v>Campus Linares</v>
          </cell>
          <cell r="F5754" t="str">
            <v>Musculación y Cardio Linares</v>
          </cell>
          <cell r="G5754">
            <v>0.45833333333333331</v>
          </cell>
          <cell r="I5754">
            <v>20</v>
          </cell>
          <cell r="J5754">
            <v>9</v>
          </cell>
          <cell r="L5754">
            <v>9</v>
          </cell>
        </row>
        <row r="5755">
          <cell r="B5755">
            <v>2</v>
          </cell>
          <cell r="D5755" t="str">
            <v>T2</v>
          </cell>
          <cell r="E5755" t="str">
            <v>Campus Linares</v>
          </cell>
          <cell r="F5755" t="str">
            <v>Musculación y Cardio Linares</v>
          </cell>
          <cell r="G5755">
            <v>0.52083333333333337</v>
          </cell>
          <cell r="I5755">
            <v>20</v>
          </cell>
          <cell r="J5755">
            <v>9</v>
          </cell>
          <cell r="L5755">
            <v>9</v>
          </cell>
        </row>
        <row r="5756">
          <cell r="B5756">
            <v>2</v>
          </cell>
          <cell r="D5756" t="str">
            <v>T2</v>
          </cell>
          <cell r="E5756" t="str">
            <v>Campus Linares</v>
          </cell>
          <cell r="F5756" t="str">
            <v>Musculación y Cardio Linares</v>
          </cell>
          <cell r="G5756">
            <v>0.58333333333333337</v>
          </cell>
          <cell r="I5756">
            <v>20</v>
          </cell>
          <cell r="J5756">
            <v>3</v>
          </cell>
          <cell r="L5756">
            <v>3</v>
          </cell>
        </row>
        <row r="5757">
          <cell r="B5757">
            <v>2</v>
          </cell>
          <cell r="D5757" t="str">
            <v>T2</v>
          </cell>
          <cell r="E5757" t="str">
            <v>Campus Linares</v>
          </cell>
          <cell r="F5757" t="str">
            <v>Musculación y Cardio Linares</v>
          </cell>
          <cell r="G5757">
            <v>0.64583333333333337</v>
          </cell>
          <cell r="I5757">
            <v>20</v>
          </cell>
          <cell r="J5757">
            <v>7</v>
          </cell>
          <cell r="L5757">
            <v>5</v>
          </cell>
        </row>
        <row r="5758">
          <cell r="B5758">
            <v>2</v>
          </cell>
          <cell r="D5758" t="str">
            <v>T2</v>
          </cell>
          <cell r="E5758" t="str">
            <v>Campus Linares</v>
          </cell>
          <cell r="F5758" t="str">
            <v>Musculación y Cardio Linares</v>
          </cell>
          <cell r="G5758">
            <v>0.70833333333333337</v>
          </cell>
          <cell r="I5758">
            <v>20</v>
          </cell>
          <cell r="J5758">
            <v>5</v>
          </cell>
          <cell r="L5758">
            <v>5</v>
          </cell>
        </row>
        <row r="5759">
          <cell r="B5759">
            <v>2</v>
          </cell>
          <cell r="D5759" t="str">
            <v>T2</v>
          </cell>
          <cell r="E5759" t="str">
            <v>Campus Linares</v>
          </cell>
          <cell r="F5759" t="str">
            <v>Musculación y Cardio Linares</v>
          </cell>
          <cell r="G5759">
            <v>0.77083333333333337</v>
          </cell>
          <cell r="I5759">
            <v>20</v>
          </cell>
          <cell r="J5759">
            <v>6</v>
          </cell>
          <cell r="L5759">
            <v>6</v>
          </cell>
        </row>
        <row r="5760">
          <cell r="B5760">
            <v>2</v>
          </cell>
          <cell r="D5760" t="str">
            <v>T2</v>
          </cell>
          <cell r="E5760" t="str">
            <v>Campus Linares</v>
          </cell>
          <cell r="F5760" t="str">
            <v>Musculación y Cardio Linares</v>
          </cell>
          <cell r="G5760">
            <v>0.83333333333333337</v>
          </cell>
          <cell r="I5760">
            <v>20</v>
          </cell>
          <cell r="J5760">
            <v>15</v>
          </cell>
          <cell r="L5760">
            <v>15</v>
          </cell>
        </row>
        <row r="5761">
          <cell r="B5761">
            <v>2</v>
          </cell>
          <cell r="D5761" t="str">
            <v>T2</v>
          </cell>
          <cell r="E5761" t="str">
            <v>Campus Linares</v>
          </cell>
          <cell r="F5761" t="str">
            <v>Musculación y Cardio Linares</v>
          </cell>
          <cell r="G5761">
            <v>0.39583333333333331</v>
          </cell>
          <cell r="I5761">
            <v>20</v>
          </cell>
          <cell r="J5761">
            <v>4</v>
          </cell>
          <cell r="L5761">
            <v>4</v>
          </cell>
        </row>
        <row r="5762">
          <cell r="B5762">
            <v>2</v>
          </cell>
          <cell r="D5762" t="str">
            <v>T2</v>
          </cell>
          <cell r="E5762" t="str">
            <v>Campus Linares</v>
          </cell>
          <cell r="F5762" t="str">
            <v>Musculación y Cardio Linares</v>
          </cell>
          <cell r="G5762">
            <v>0.45833333333333331</v>
          </cell>
          <cell r="I5762">
            <v>20</v>
          </cell>
          <cell r="J5762">
            <v>16</v>
          </cell>
          <cell r="L5762">
            <v>16</v>
          </cell>
        </row>
        <row r="5763">
          <cell r="B5763">
            <v>2</v>
          </cell>
          <cell r="D5763" t="str">
            <v>T2</v>
          </cell>
          <cell r="E5763" t="str">
            <v>Campus Linares</v>
          </cell>
          <cell r="F5763" t="str">
            <v>Musculación y Cardio Linares</v>
          </cell>
          <cell r="G5763">
            <v>0.52083333333333337</v>
          </cell>
          <cell r="I5763">
            <v>20</v>
          </cell>
          <cell r="J5763">
            <v>13</v>
          </cell>
          <cell r="L5763">
            <v>13</v>
          </cell>
        </row>
        <row r="5764">
          <cell r="B5764">
            <v>2</v>
          </cell>
          <cell r="D5764" t="str">
            <v>T2</v>
          </cell>
          <cell r="E5764" t="str">
            <v>Campus Linares</v>
          </cell>
          <cell r="F5764" t="str">
            <v>Musculación y Cardio Linares</v>
          </cell>
          <cell r="G5764">
            <v>0.33333333333333331</v>
          </cell>
          <cell r="I5764">
            <v>20</v>
          </cell>
          <cell r="J5764">
            <v>6</v>
          </cell>
          <cell r="L5764">
            <v>6</v>
          </cell>
        </row>
        <row r="5765">
          <cell r="B5765">
            <v>2</v>
          </cell>
          <cell r="D5765" t="str">
            <v>T2</v>
          </cell>
          <cell r="E5765" t="str">
            <v>Campus Linares</v>
          </cell>
          <cell r="F5765" t="str">
            <v>Musculación y Cardio Linares</v>
          </cell>
          <cell r="G5765">
            <v>0.39583333333333331</v>
          </cell>
          <cell r="I5765">
            <v>20</v>
          </cell>
          <cell r="J5765">
            <v>6</v>
          </cell>
          <cell r="L5765">
            <v>6</v>
          </cell>
        </row>
        <row r="5766">
          <cell r="B5766">
            <v>2</v>
          </cell>
          <cell r="D5766" t="str">
            <v>T2</v>
          </cell>
          <cell r="E5766" t="str">
            <v>Campus Linares</v>
          </cell>
          <cell r="F5766" t="str">
            <v>Musculación y Cardio Linares</v>
          </cell>
          <cell r="G5766">
            <v>0.45833333333333331</v>
          </cell>
          <cell r="I5766">
            <v>20</v>
          </cell>
          <cell r="J5766">
            <v>9</v>
          </cell>
          <cell r="L5766">
            <v>9</v>
          </cell>
        </row>
        <row r="5767">
          <cell r="B5767">
            <v>2</v>
          </cell>
          <cell r="D5767" t="str">
            <v>T2</v>
          </cell>
          <cell r="E5767" t="str">
            <v>Campus Linares</v>
          </cell>
          <cell r="F5767" t="str">
            <v>Musculación y Cardio Linares</v>
          </cell>
          <cell r="G5767">
            <v>0.52083333333333337</v>
          </cell>
          <cell r="I5767">
            <v>20</v>
          </cell>
          <cell r="J5767">
            <v>20</v>
          </cell>
          <cell r="L5767">
            <v>19</v>
          </cell>
        </row>
        <row r="5768">
          <cell r="B5768">
            <v>2</v>
          </cell>
          <cell r="D5768" t="str">
            <v>T2</v>
          </cell>
          <cell r="E5768" t="str">
            <v>Campus Linares</v>
          </cell>
          <cell r="F5768" t="str">
            <v>Musculación y Cardio Linares</v>
          </cell>
          <cell r="G5768">
            <v>0.58333333333333337</v>
          </cell>
          <cell r="I5768">
            <v>20</v>
          </cell>
          <cell r="J5768">
            <v>16</v>
          </cell>
          <cell r="L5768">
            <v>15</v>
          </cell>
        </row>
        <row r="5769">
          <cell r="B5769">
            <v>2</v>
          </cell>
          <cell r="D5769" t="str">
            <v>T2</v>
          </cell>
          <cell r="E5769" t="str">
            <v>Campus Linares</v>
          </cell>
          <cell r="F5769" t="str">
            <v>Musculación y Cardio Linares</v>
          </cell>
          <cell r="G5769">
            <v>0.64583333333333337</v>
          </cell>
          <cell r="I5769">
            <v>20</v>
          </cell>
          <cell r="J5769">
            <v>16</v>
          </cell>
          <cell r="L5769">
            <v>15</v>
          </cell>
        </row>
        <row r="5770">
          <cell r="B5770">
            <v>2</v>
          </cell>
          <cell r="D5770" t="str">
            <v>T2</v>
          </cell>
          <cell r="E5770" t="str">
            <v>Campus Linares</v>
          </cell>
          <cell r="F5770" t="str">
            <v>Musculación y Cardio Linares</v>
          </cell>
          <cell r="G5770">
            <v>0.70833333333333337</v>
          </cell>
          <cell r="I5770">
            <v>20</v>
          </cell>
          <cell r="J5770">
            <v>13</v>
          </cell>
          <cell r="L5770">
            <v>13</v>
          </cell>
        </row>
        <row r="5771">
          <cell r="B5771">
            <v>2</v>
          </cell>
          <cell r="D5771" t="str">
            <v>T2</v>
          </cell>
          <cell r="E5771" t="str">
            <v>Campus Linares</v>
          </cell>
          <cell r="F5771" t="str">
            <v>Musculación y Cardio Linares</v>
          </cell>
          <cell r="G5771">
            <v>0.77083333333333337</v>
          </cell>
          <cell r="I5771">
            <v>20</v>
          </cell>
          <cell r="J5771">
            <v>18</v>
          </cell>
          <cell r="L5771">
            <v>16</v>
          </cell>
        </row>
        <row r="5772">
          <cell r="B5772">
            <v>2</v>
          </cell>
          <cell r="D5772" t="str">
            <v>T2</v>
          </cell>
          <cell r="E5772" t="str">
            <v>Campus Linares</v>
          </cell>
          <cell r="F5772" t="str">
            <v>Musculación y Cardio Linares</v>
          </cell>
          <cell r="G5772">
            <v>0.83333333333333337</v>
          </cell>
          <cell r="I5772">
            <v>20</v>
          </cell>
          <cell r="J5772">
            <v>20</v>
          </cell>
          <cell r="L5772">
            <v>19</v>
          </cell>
        </row>
        <row r="5773">
          <cell r="B5773">
            <v>2</v>
          </cell>
          <cell r="D5773" t="str">
            <v>T2</v>
          </cell>
          <cell r="E5773" t="str">
            <v>Campus Linares</v>
          </cell>
          <cell r="F5773" t="str">
            <v>Musculación y Cardio Linares</v>
          </cell>
          <cell r="G5773">
            <v>0.33333333333333331</v>
          </cell>
          <cell r="I5773">
            <v>20</v>
          </cell>
          <cell r="J5773">
            <v>5</v>
          </cell>
          <cell r="L5773">
            <v>4</v>
          </cell>
        </row>
        <row r="5774">
          <cell r="B5774">
            <v>2</v>
          </cell>
          <cell r="D5774" t="str">
            <v>T2</v>
          </cell>
          <cell r="E5774" t="str">
            <v>Campus Linares</v>
          </cell>
          <cell r="F5774" t="str">
            <v>Musculación y Cardio Linares</v>
          </cell>
          <cell r="G5774">
            <v>0.39583333333333331</v>
          </cell>
          <cell r="I5774">
            <v>20</v>
          </cell>
          <cell r="J5774">
            <v>9</v>
          </cell>
          <cell r="L5774">
            <v>9</v>
          </cell>
        </row>
        <row r="5775">
          <cell r="B5775">
            <v>2</v>
          </cell>
          <cell r="D5775" t="str">
            <v>T2</v>
          </cell>
          <cell r="E5775" t="str">
            <v>Campus Linares</v>
          </cell>
          <cell r="F5775" t="str">
            <v>Musculación y Cardio Linares</v>
          </cell>
          <cell r="G5775">
            <v>0.45833333333333331</v>
          </cell>
          <cell r="I5775">
            <v>20</v>
          </cell>
          <cell r="J5775">
            <v>5</v>
          </cell>
          <cell r="L5775">
            <v>5</v>
          </cell>
        </row>
        <row r="5776">
          <cell r="B5776">
            <v>2</v>
          </cell>
          <cell r="D5776" t="str">
            <v>T2</v>
          </cell>
          <cell r="E5776" t="str">
            <v>Campus Linares</v>
          </cell>
          <cell r="F5776" t="str">
            <v>Musculación y Cardio Linares</v>
          </cell>
          <cell r="G5776">
            <v>0.52083333333333337</v>
          </cell>
          <cell r="I5776">
            <v>20</v>
          </cell>
          <cell r="J5776">
            <v>20</v>
          </cell>
          <cell r="L5776">
            <v>18</v>
          </cell>
        </row>
        <row r="5777">
          <cell r="B5777">
            <v>2</v>
          </cell>
          <cell r="D5777" t="str">
            <v>T2</v>
          </cell>
          <cell r="E5777" t="str">
            <v>Campus Linares</v>
          </cell>
          <cell r="F5777" t="str">
            <v>Musculación y Cardio Linares</v>
          </cell>
          <cell r="G5777">
            <v>0.58333333333333337</v>
          </cell>
          <cell r="I5777">
            <v>20</v>
          </cell>
          <cell r="J5777">
            <v>6</v>
          </cell>
          <cell r="L5777">
            <v>6</v>
          </cell>
        </row>
        <row r="5778">
          <cell r="B5778">
            <v>2</v>
          </cell>
          <cell r="D5778" t="str">
            <v>T2</v>
          </cell>
          <cell r="E5778" t="str">
            <v>Campus Linares</v>
          </cell>
          <cell r="F5778" t="str">
            <v>Musculación y Cardio Linares</v>
          </cell>
          <cell r="G5778">
            <v>0.64583333333333337</v>
          </cell>
          <cell r="I5778">
            <v>20</v>
          </cell>
          <cell r="J5778">
            <v>9</v>
          </cell>
          <cell r="L5778">
            <v>9</v>
          </cell>
        </row>
        <row r="5779">
          <cell r="B5779">
            <v>2</v>
          </cell>
          <cell r="D5779" t="str">
            <v>T2</v>
          </cell>
          <cell r="E5779" t="str">
            <v>Campus Linares</v>
          </cell>
          <cell r="F5779" t="str">
            <v>Musculación y Cardio Linares</v>
          </cell>
          <cell r="G5779">
            <v>0.70833333333333337</v>
          </cell>
          <cell r="I5779">
            <v>20</v>
          </cell>
          <cell r="J5779">
            <v>8</v>
          </cell>
          <cell r="L5779">
            <v>6</v>
          </cell>
        </row>
        <row r="5780">
          <cell r="B5780">
            <v>2</v>
          </cell>
          <cell r="D5780" t="str">
            <v>T2</v>
          </cell>
          <cell r="E5780" t="str">
            <v>Campus Linares</v>
          </cell>
          <cell r="F5780" t="str">
            <v>Musculación y Cardio Linares</v>
          </cell>
          <cell r="G5780">
            <v>0.77083333333333337</v>
          </cell>
          <cell r="I5780">
            <v>20</v>
          </cell>
          <cell r="J5780">
            <v>20</v>
          </cell>
          <cell r="L5780">
            <v>19</v>
          </cell>
        </row>
        <row r="5781">
          <cell r="B5781">
            <v>2</v>
          </cell>
          <cell r="D5781" t="str">
            <v>T2</v>
          </cell>
          <cell r="E5781" t="str">
            <v>Campus Linares</v>
          </cell>
          <cell r="F5781" t="str">
            <v>Musculación y Cardio Linares</v>
          </cell>
          <cell r="G5781">
            <v>0.83333333333333337</v>
          </cell>
          <cell r="I5781">
            <v>20</v>
          </cell>
          <cell r="J5781">
            <v>20</v>
          </cell>
          <cell r="L5781">
            <v>20</v>
          </cell>
        </row>
        <row r="5782">
          <cell r="B5782">
            <v>2</v>
          </cell>
          <cell r="D5782" t="str">
            <v>T2</v>
          </cell>
          <cell r="E5782" t="str">
            <v>Campus Linares</v>
          </cell>
          <cell r="F5782" t="str">
            <v>Musculación y Cardio Linares</v>
          </cell>
          <cell r="G5782">
            <v>0.33333333333333331</v>
          </cell>
          <cell r="I5782">
            <v>20</v>
          </cell>
          <cell r="J5782">
            <v>4</v>
          </cell>
          <cell r="L5782">
            <v>4</v>
          </cell>
        </row>
        <row r="5783">
          <cell r="B5783">
            <v>2</v>
          </cell>
          <cell r="D5783" t="str">
            <v>T2</v>
          </cell>
          <cell r="E5783" t="str">
            <v>Campus Linares</v>
          </cell>
          <cell r="F5783" t="str">
            <v>Musculación y Cardio Linares</v>
          </cell>
          <cell r="G5783">
            <v>0.39583333333333331</v>
          </cell>
          <cell r="I5783">
            <v>20</v>
          </cell>
          <cell r="J5783">
            <v>10</v>
          </cell>
          <cell r="L5783">
            <v>10</v>
          </cell>
        </row>
        <row r="5784">
          <cell r="B5784">
            <v>2</v>
          </cell>
          <cell r="D5784" t="str">
            <v>T2</v>
          </cell>
          <cell r="E5784" t="str">
            <v>Campus Linares</v>
          </cell>
          <cell r="F5784" t="str">
            <v>Musculación y Cardio Linares</v>
          </cell>
          <cell r="G5784">
            <v>0.45833333333333331</v>
          </cell>
          <cell r="I5784">
            <v>20</v>
          </cell>
          <cell r="J5784">
            <v>12</v>
          </cell>
          <cell r="L5784">
            <v>12</v>
          </cell>
        </row>
        <row r="5785">
          <cell r="B5785">
            <v>2</v>
          </cell>
          <cell r="D5785" t="str">
            <v>T2</v>
          </cell>
          <cell r="E5785" t="str">
            <v>Campus Linares</v>
          </cell>
          <cell r="F5785" t="str">
            <v>Musculación y Cardio Linares</v>
          </cell>
          <cell r="G5785">
            <v>0.52083333333333337</v>
          </cell>
          <cell r="I5785">
            <v>20</v>
          </cell>
          <cell r="J5785">
            <v>20</v>
          </cell>
          <cell r="L5785">
            <v>20</v>
          </cell>
        </row>
        <row r="5786">
          <cell r="B5786">
            <v>2</v>
          </cell>
          <cell r="D5786" t="str">
            <v>T2</v>
          </cell>
          <cell r="E5786" t="str">
            <v>Campus Linares</v>
          </cell>
          <cell r="F5786" t="str">
            <v>Musculación y Cardio Linares</v>
          </cell>
          <cell r="G5786">
            <v>0.58333333333333337</v>
          </cell>
          <cell r="I5786">
            <v>20</v>
          </cell>
          <cell r="J5786">
            <v>10</v>
          </cell>
          <cell r="L5786">
            <v>10</v>
          </cell>
        </row>
        <row r="5787">
          <cell r="B5787">
            <v>2</v>
          </cell>
          <cell r="D5787" t="str">
            <v>T2</v>
          </cell>
          <cell r="E5787" t="str">
            <v>Campus Linares</v>
          </cell>
          <cell r="F5787" t="str">
            <v>Musculación y Cardio Linares</v>
          </cell>
          <cell r="G5787">
            <v>0.64583333333333337</v>
          </cell>
          <cell r="I5787">
            <v>20</v>
          </cell>
          <cell r="J5787">
            <v>10</v>
          </cell>
          <cell r="L5787">
            <v>10</v>
          </cell>
        </row>
        <row r="5788">
          <cell r="B5788">
            <v>2</v>
          </cell>
          <cell r="D5788" t="str">
            <v>T2</v>
          </cell>
          <cell r="E5788" t="str">
            <v>Campus Linares</v>
          </cell>
          <cell r="F5788" t="str">
            <v>Musculación y Cardio Linares</v>
          </cell>
          <cell r="G5788">
            <v>0.70833333333333337</v>
          </cell>
          <cell r="I5788">
            <v>20</v>
          </cell>
          <cell r="J5788">
            <v>14</v>
          </cell>
          <cell r="L5788">
            <v>14</v>
          </cell>
        </row>
        <row r="5789">
          <cell r="B5789">
            <v>2</v>
          </cell>
          <cell r="D5789" t="str">
            <v>T2</v>
          </cell>
          <cell r="E5789" t="str">
            <v>Campus Linares</v>
          </cell>
          <cell r="F5789" t="str">
            <v>Musculación y Cardio Linares</v>
          </cell>
          <cell r="G5789">
            <v>0.77083333333333337</v>
          </cell>
          <cell r="I5789">
            <v>20</v>
          </cell>
          <cell r="J5789">
            <v>18</v>
          </cell>
          <cell r="L5789">
            <v>18</v>
          </cell>
        </row>
        <row r="5790">
          <cell r="B5790">
            <v>2</v>
          </cell>
          <cell r="D5790" t="str">
            <v>T2</v>
          </cell>
          <cell r="E5790" t="str">
            <v>Campus Linares</v>
          </cell>
          <cell r="F5790" t="str">
            <v>Musculación y Cardio Linares</v>
          </cell>
          <cell r="G5790">
            <v>0.83333333333333337</v>
          </cell>
          <cell r="I5790">
            <v>20</v>
          </cell>
          <cell r="J5790">
            <v>20</v>
          </cell>
          <cell r="L5790">
            <v>20</v>
          </cell>
        </row>
        <row r="5791">
          <cell r="B5791">
            <v>2</v>
          </cell>
          <cell r="D5791" t="str">
            <v>T2</v>
          </cell>
          <cell r="E5791" t="str">
            <v>Campus Linares</v>
          </cell>
          <cell r="F5791" t="str">
            <v>Musculación y Cardio Linares</v>
          </cell>
          <cell r="G5791">
            <v>0.33333333333333331</v>
          </cell>
          <cell r="I5791">
            <v>20</v>
          </cell>
          <cell r="J5791">
            <v>5</v>
          </cell>
          <cell r="L5791">
            <v>5</v>
          </cell>
        </row>
        <row r="5792">
          <cell r="B5792">
            <v>2</v>
          </cell>
          <cell r="D5792" t="str">
            <v>T2</v>
          </cell>
          <cell r="E5792" t="str">
            <v>Campus Linares</v>
          </cell>
          <cell r="F5792" t="str">
            <v>Musculación y Cardio Linares</v>
          </cell>
          <cell r="G5792">
            <v>0.39583333333333331</v>
          </cell>
          <cell r="I5792">
            <v>20</v>
          </cell>
          <cell r="J5792">
            <v>6</v>
          </cell>
          <cell r="L5792">
            <v>6</v>
          </cell>
        </row>
        <row r="5793">
          <cell r="B5793">
            <v>2</v>
          </cell>
          <cell r="D5793" t="str">
            <v>T2</v>
          </cell>
          <cell r="E5793" t="str">
            <v>Campus Linares</v>
          </cell>
          <cell r="F5793" t="str">
            <v>Musculación y Cardio Linares</v>
          </cell>
          <cell r="G5793">
            <v>0.45833333333333331</v>
          </cell>
          <cell r="I5793">
            <v>20</v>
          </cell>
          <cell r="J5793">
            <v>8</v>
          </cell>
          <cell r="L5793">
            <v>8</v>
          </cell>
        </row>
        <row r="5794">
          <cell r="B5794">
            <v>2</v>
          </cell>
          <cell r="D5794" t="str">
            <v>T2</v>
          </cell>
          <cell r="E5794" t="str">
            <v>Campus Linares</v>
          </cell>
          <cell r="F5794" t="str">
            <v>Musculación y Cardio Linares</v>
          </cell>
          <cell r="G5794">
            <v>0.52083333333333337</v>
          </cell>
          <cell r="I5794">
            <v>20</v>
          </cell>
          <cell r="J5794">
            <v>14</v>
          </cell>
          <cell r="L5794">
            <v>13</v>
          </cell>
        </row>
        <row r="5795">
          <cell r="B5795">
            <v>2</v>
          </cell>
          <cell r="D5795" t="str">
            <v>T2</v>
          </cell>
          <cell r="E5795" t="str">
            <v>Campus Linares</v>
          </cell>
          <cell r="F5795" t="str">
            <v>Musculación y Cardio Linares</v>
          </cell>
          <cell r="G5795">
            <v>0.58333333333333337</v>
          </cell>
          <cell r="I5795">
            <v>20</v>
          </cell>
          <cell r="J5795">
            <v>8</v>
          </cell>
          <cell r="L5795">
            <v>8</v>
          </cell>
        </row>
        <row r="5796">
          <cell r="B5796">
            <v>2</v>
          </cell>
          <cell r="D5796" t="str">
            <v>T2</v>
          </cell>
          <cell r="E5796" t="str">
            <v>Campus Linares</v>
          </cell>
          <cell r="F5796" t="str">
            <v>Musculación y Cardio Linares</v>
          </cell>
          <cell r="G5796">
            <v>0.64583333333333337</v>
          </cell>
          <cell r="I5796">
            <v>20</v>
          </cell>
          <cell r="J5796">
            <v>7</v>
          </cell>
          <cell r="L5796">
            <v>7</v>
          </cell>
        </row>
        <row r="5797">
          <cell r="B5797">
            <v>2</v>
          </cell>
          <cell r="D5797" t="str">
            <v>T2</v>
          </cell>
          <cell r="E5797" t="str">
            <v>Campus Linares</v>
          </cell>
          <cell r="F5797" t="str">
            <v>Musculación y Cardio Linares</v>
          </cell>
          <cell r="G5797">
            <v>0.70833333333333337</v>
          </cell>
          <cell r="I5797">
            <v>20</v>
          </cell>
          <cell r="J5797">
            <v>8</v>
          </cell>
          <cell r="L5797">
            <v>8</v>
          </cell>
        </row>
        <row r="5798">
          <cell r="B5798">
            <v>2</v>
          </cell>
          <cell r="D5798" t="str">
            <v>T2</v>
          </cell>
          <cell r="E5798" t="str">
            <v>Campus Linares</v>
          </cell>
          <cell r="F5798" t="str">
            <v>Musculación y Cardio Linares</v>
          </cell>
          <cell r="G5798">
            <v>0.77083333333333337</v>
          </cell>
          <cell r="I5798">
            <v>20</v>
          </cell>
          <cell r="J5798">
            <v>8</v>
          </cell>
          <cell r="L5798">
            <v>7</v>
          </cell>
        </row>
        <row r="5799">
          <cell r="B5799">
            <v>2</v>
          </cell>
          <cell r="D5799" t="str">
            <v>T2</v>
          </cell>
          <cell r="E5799" t="str">
            <v>Campus Linares</v>
          </cell>
          <cell r="F5799" t="str">
            <v>Musculación y Cardio Linares</v>
          </cell>
          <cell r="G5799">
            <v>0.83333333333333337</v>
          </cell>
          <cell r="I5799">
            <v>20</v>
          </cell>
          <cell r="J5799">
            <v>8</v>
          </cell>
          <cell r="L5799">
            <v>8</v>
          </cell>
        </row>
        <row r="5800">
          <cell r="B5800">
            <v>3</v>
          </cell>
          <cell r="D5800" t="str">
            <v>T2</v>
          </cell>
          <cell r="E5800" t="str">
            <v>Campus Linares</v>
          </cell>
          <cell r="F5800" t="str">
            <v>Musculación y Cardio Linares</v>
          </cell>
          <cell r="G5800">
            <v>0.33333333333333331</v>
          </cell>
          <cell r="I5800">
            <v>20</v>
          </cell>
          <cell r="J5800">
            <v>3</v>
          </cell>
          <cell r="L5800">
            <v>0</v>
          </cell>
        </row>
        <row r="5801">
          <cell r="B5801">
            <v>3</v>
          </cell>
          <cell r="D5801" t="str">
            <v>T2</v>
          </cell>
          <cell r="E5801" t="str">
            <v>Campus Linares</v>
          </cell>
          <cell r="F5801" t="str">
            <v>Musculación y Cardio Linares</v>
          </cell>
          <cell r="G5801">
            <v>0.39583333333333331</v>
          </cell>
          <cell r="I5801">
            <v>20</v>
          </cell>
          <cell r="J5801">
            <v>9</v>
          </cell>
          <cell r="L5801">
            <v>9</v>
          </cell>
        </row>
        <row r="5802">
          <cell r="B5802">
            <v>3</v>
          </cell>
          <cell r="D5802" t="str">
            <v>T2</v>
          </cell>
          <cell r="E5802" t="str">
            <v>Campus Linares</v>
          </cell>
          <cell r="F5802" t="str">
            <v>Musculación y Cardio Linares</v>
          </cell>
          <cell r="G5802">
            <v>0.45833333333333331</v>
          </cell>
          <cell r="I5802">
            <v>20</v>
          </cell>
          <cell r="J5802">
            <v>6</v>
          </cell>
          <cell r="L5802">
            <v>6</v>
          </cell>
        </row>
        <row r="5803">
          <cell r="B5803">
            <v>3</v>
          </cell>
          <cell r="D5803" t="str">
            <v>T2</v>
          </cell>
          <cell r="E5803" t="str">
            <v>Campus Linares</v>
          </cell>
          <cell r="F5803" t="str">
            <v>Musculación y Cardio Linares</v>
          </cell>
          <cell r="G5803">
            <v>0.52083333333333337</v>
          </cell>
          <cell r="I5803">
            <v>20</v>
          </cell>
          <cell r="J5803">
            <v>17</v>
          </cell>
          <cell r="L5803">
            <v>17</v>
          </cell>
        </row>
        <row r="5804">
          <cell r="B5804">
            <v>3</v>
          </cell>
          <cell r="D5804" t="str">
            <v>T2</v>
          </cell>
          <cell r="E5804" t="str">
            <v>Campus Linares</v>
          </cell>
          <cell r="F5804" t="str">
            <v>Musculación y Cardio Linares</v>
          </cell>
          <cell r="G5804">
            <v>0.58333333333333337</v>
          </cell>
          <cell r="I5804">
            <v>20</v>
          </cell>
          <cell r="J5804">
            <v>12</v>
          </cell>
          <cell r="L5804">
            <v>12</v>
          </cell>
        </row>
        <row r="5805">
          <cell r="B5805">
            <v>3</v>
          </cell>
          <cell r="D5805" t="str">
            <v>T2</v>
          </cell>
          <cell r="E5805" t="str">
            <v>Campus Linares</v>
          </cell>
          <cell r="F5805" t="str">
            <v>Musculación y Cardio Linares</v>
          </cell>
          <cell r="G5805">
            <v>0.64583333333333337</v>
          </cell>
          <cell r="I5805">
            <v>20</v>
          </cell>
          <cell r="J5805">
            <v>8</v>
          </cell>
          <cell r="L5805">
            <v>8</v>
          </cell>
        </row>
        <row r="5806">
          <cell r="B5806">
            <v>3</v>
          </cell>
          <cell r="D5806" t="str">
            <v>T2</v>
          </cell>
          <cell r="E5806" t="str">
            <v>Campus Linares</v>
          </cell>
          <cell r="F5806" t="str">
            <v>Musculación y Cardio Linares</v>
          </cell>
          <cell r="G5806">
            <v>0.70833333333333337</v>
          </cell>
          <cell r="I5806">
            <v>20</v>
          </cell>
          <cell r="J5806">
            <v>20</v>
          </cell>
          <cell r="L5806">
            <v>19</v>
          </cell>
        </row>
        <row r="5807">
          <cell r="B5807">
            <v>3</v>
          </cell>
          <cell r="D5807" t="str">
            <v>T2</v>
          </cell>
          <cell r="E5807" t="str">
            <v>Campus Linares</v>
          </cell>
          <cell r="F5807" t="str">
            <v>Musculación y Cardio Linares</v>
          </cell>
          <cell r="G5807">
            <v>0.77083333333333337</v>
          </cell>
          <cell r="I5807">
            <v>20</v>
          </cell>
          <cell r="J5807">
            <v>20</v>
          </cell>
          <cell r="L5807">
            <v>20</v>
          </cell>
        </row>
        <row r="5808">
          <cell r="B5808">
            <v>3</v>
          </cell>
          <cell r="D5808" t="str">
            <v>T2</v>
          </cell>
          <cell r="E5808" t="str">
            <v>Campus Linares</v>
          </cell>
          <cell r="F5808" t="str">
            <v>Musculación y Cardio Linares</v>
          </cell>
          <cell r="G5808">
            <v>0.83333333333333337</v>
          </cell>
          <cell r="I5808">
            <v>20</v>
          </cell>
          <cell r="J5808">
            <v>20</v>
          </cell>
          <cell r="L5808">
            <v>20</v>
          </cell>
        </row>
        <row r="5809">
          <cell r="B5809">
            <v>3</v>
          </cell>
          <cell r="D5809" t="str">
            <v>T2</v>
          </cell>
          <cell r="E5809" t="str">
            <v>Campus Linares</v>
          </cell>
          <cell r="F5809" t="str">
            <v>Musculación y Cardio Linares</v>
          </cell>
          <cell r="G5809">
            <v>0.33333333333333331</v>
          </cell>
          <cell r="I5809">
            <v>20</v>
          </cell>
          <cell r="J5809">
            <v>3</v>
          </cell>
          <cell r="L5809">
            <v>3</v>
          </cell>
        </row>
        <row r="5810">
          <cell r="B5810">
            <v>3</v>
          </cell>
          <cell r="D5810" t="str">
            <v>T2</v>
          </cell>
          <cell r="E5810" t="str">
            <v>Campus Linares</v>
          </cell>
          <cell r="F5810" t="str">
            <v>Musculación y Cardio Linares</v>
          </cell>
          <cell r="G5810">
            <v>0.39583333333333331</v>
          </cell>
          <cell r="I5810">
            <v>20</v>
          </cell>
          <cell r="J5810">
            <v>9</v>
          </cell>
          <cell r="L5810">
            <v>8</v>
          </cell>
        </row>
        <row r="5811">
          <cell r="B5811">
            <v>3</v>
          </cell>
          <cell r="D5811" t="str">
            <v>T2</v>
          </cell>
          <cell r="E5811" t="str">
            <v>Campus Linares</v>
          </cell>
          <cell r="F5811" t="str">
            <v>Musculación y Cardio Linares</v>
          </cell>
          <cell r="G5811">
            <v>0.45833333333333331</v>
          </cell>
          <cell r="I5811">
            <v>20</v>
          </cell>
          <cell r="J5811">
            <v>10</v>
          </cell>
          <cell r="L5811">
            <v>10</v>
          </cell>
        </row>
        <row r="5812">
          <cell r="B5812">
            <v>3</v>
          </cell>
          <cell r="D5812" t="str">
            <v>T2</v>
          </cell>
          <cell r="E5812" t="str">
            <v>Campus Linares</v>
          </cell>
          <cell r="F5812" t="str">
            <v>Musculación y Cardio Linares</v>
          </cell>
          <cell r="G5812">
            <v>0.52083333333333337</v>
          </cell>
          <cell r="I5812">
            <v>20</v>
          </cell>
          <cell r="J5812">
            <v>20</v>
          </cell>
          <cell r="L5812">
            <v>18</v>
          </cell>
        </row>
        <row r="5813">
          <cell r="B5813">
            <v>3</v>
          </cell>
          <cell r="D5813" t="str">
            <v>T2</v>
          </cell>
          <cell r="E5813" t="str">
            <v>Campus Linares</v>
          </cell>
          <cell r="F5813" t="str">
            <v>Musculación y Cardio Linares</v>
          </cell>
          <cell r="G5813">
            <v>0.58333333333333337</v>
          </cell>
          <cell r="I5813">
            <v>20</v>
          </cell>
          <cell r="J5813">
            <v>8</v>
          </cell>
          <cell r="L5813">
            <v>8</v>
          </cell>
        </row>
        <row r="5814">
          <cell r="B5814">
            <v>3</v>
          </cell>
          <cell r="D5814" t="str">
            <v>T2</v>
          </cell>
          <cell r="E5814" t="str">
            <v>Campus Linares</v>
          </cell>
          <cell r="F5814" t="str">
            <v>Musculación y Cardio Linares</v>
          </cell>
          <cell r="G5814">
            <v>0.64583333333333337</v>
          </cell>
          <cell r="I5814">
            <v>20</v>
          </cell>
          <cell r="J5814">
            <v>6</v>
          </cell>
          <cell r="L5814">
            <v>6</v>
          </cell>
        </row>
        <row r="5815">
          <cell r="B5815">
            <v>3</v>
          </cell>
          <cell r="D5815" t="str">
            <v>T2</v>
          </cell>
          <cell r="E5815" t="str">
            <v>Campus Linares</v>
          </cell>
          <cell r="F5815" t="str">
            <v>Musculación y Cardio Linares</v>
          </cell>
          <cell r="G5815">
            <v>0.70833333333333337</v>
          </cell>
          <cell r="I5815">
            <v>20</v>
          </cell>
          <cell r="J5815">
            <v>20</v>
          </cell>
          <cell r="L5815">
            <v>18</v>
          </cell>
        </row>
        <row r="5816">
          <cell r="B5816">
            <v>3</v>
          </cell>
          <cell r="D5816" t="str">
            <v>T2</v>
          </cell>
          <cell r="E5816" t="str">
            <v>Campus Linares</v>
          </cell>
          <cell r="F5816" t="str">
            <v>Musculación y Cardio Linares</v>
          </cell>
          <cell r="G5816">
            <v>0.77083333333333337</v>
          </cell>
          <cell r="I5816">
            <v>20</v>
          </cell>
          <cell r="J5816">
            <v>20</v>
          </cell>
          <cell r="L5816">
            <v>19</v>
          </cell>
        </row>
        <row r="5817">
          <cell r="B5817">
            <v>3</v>
          </cell>
          <cell r="D5817" t="str">
            <v>T2</v>
          </cell>
          <cell r="E5817" t="str">
            <v>Campus Linares</v>
          </cell>
          <cell r="F5817" t="str">
            <v>Musculación y Cardio Linares</v>
          </cell>
          <cell r="G5817">
            <v>0.83333333333333337</v>
          </cell>
          <cell r="I5817">
            <v>20</v>
          </cell>
          <cell r="J5817">
            <v>20</v>
          </cell>
          <cell r="L5817">
            <v>20</v>
          </cell>
        </row>
        <row r="5818">
          <cell r="B5818">
            <v>3</v>
          </cell>
          <cell r="D5818" t="str">
            <v>T2</v>
          </cell>
          <cell r="E5818" t="str">
            <v>Campus Linares</v>
          </cell>
          <cell r="F5818" t="str">
            <v>Musculación y Cardio Linares</v>
          </cell>
          <cell r="G5818">
            <v>0.33333333333333331</v>
          </cell>
          <cell r="I5818">
            <v>20</v>
          </cell>
          <cell r="J5818">
            <v>4</v>
          </cell>
          <cell r="L5818">
            <v>4</v>
          </cell>
        </row>
        <row r="5819">
          <cell r="B5819">
            <v>3</v>
          </cell>
          <cell r="D5819" t="str">
            <v>T2</v>
          </cell>
          <cell r="E5819" t="str">
            <v>Campus Linares</v>
          </cell>
          <cell r="F5819" t="str">
            <v>Musculación y Cardio Linares</v>
          </cell>
          <cell r="G5819">
            <v>0.39583333333333331</v>
          </cell>
          <cell r="I5819">
            <v>20</v>
          </cell>
          <cell r="J5819">
            <v>10</v>
          </cell>
          <cell r="L5819">
            <v>10</v>
          </cell>
        </row>
        <row r="5820">
          <cell r="B5820">
            <v>3</v>
          </cell>
          <cell r="D5820" t="str">
            <v>T2</v>
          </cell>
          <cell r="E5820" t="str">
            <v>Campus Linares</v>
          </cell>
          <cell r="F5820" t="str">
            <v>Musculación y Cardio Linares</v>
          </cell>
          <cell r="G5820">
            <v>0.45833333333333331</v>
          </cell>
          <cell r="I5820">
            <v>20</v>
          </cell>
          <cell r="J5820">
            <v>14</v>
          </cell>
          <cell r="L5820">
            <v>14</v>
          </cell>
        </row>
        <row r="5821">
          <cell r="B5821">
            <v>3</v>
          </cell>
          <cell r="D5821" t="str">
            <v>T2</v>
          </cell>
          <cell r="E5821" t="str">
            <v>Campus Linares</v>
          </cell>
          <cell r="F5821" t="str">
            <v>Musculación y Cardio Linares</v>
          </cell>
          <cell r="G5821">
            <v>0.52083333333333337</v>
          </cell>
          <cell r="I5821">
            <v>20</v>
          </cell>
          <cell r="J5821">
            <v>20</v>
          </cell>
          <cell r="L5821">
            <v>16</v>
          </cell>
        </row>
        <row r="5822">
          <cell r="B5822">
            <v>3</v>
          </cell>
          <cell r="D5822" t="str">
            <v>T2</v>
          </cell>
          <cell r="E5822" t="str">
            <v>Campus Linares</v>
          </cell>
          <cell r="F5822" t="str">
            <v>Musculación y Cardio Linares</v>
          </cell>
          <cell r="G5822">
            <v>0.58333333333333337</v>
          </cell>
          <cell r="I5822">
            <v>20</v>
          </cell>
          <cell r="J5822">
            <v>10</v>
          </cell>
          <cell r="L5822">
            <v>10</v>
          </cell>
        </row>
        <row r="5823">
          <cell r="B5823">
            <v>3</v>
          </cell>
          <cell r="D5823" t="str">
            <v>T2</v>
          </cell>
          <cell r="E5823" t="str">
            <v>Campus Linares</v>
          </cell>
          <cell r="F5823" t="str">
            <v>Musculación y Cardio Linares</v>
          </cell>
          <cell r="G5823">
            <v>0.64583333333333337</v>
          </cell>
          <cell r="I5823">
            <v>20</v>
          </cell>
          <cell r="J5823">
            <v>8</v>
          </cell>
          <cell r="L5823">
            <v>8</v>
          </cell>
        </row>
        <row r="5824">
          <cell r="B5824">
            <v>3</v>
          </cell>
          <cell r="D5824" t="str">
            <v>T2</v>
          </cell>
          <cell r="E5824" t="str">
            <v>Campus Linares</v>
          </cell>
          <cell r="F5824" t="str">
            <v>Musculación y Cardio Linares</v>
          </cell>
          <cell r="G5824">
            <v>0.70833333333333337</v>
          </cell>
          <cell r="I5824">
            <v>20</v>
          </cell>
          <cell r="J5824">
            <v>16</v>
          </cell>
          <cell r="L5824">
            <v>16</v>
          </cell>
        </row>
        <row r="5825">
          <cell r="B5825">
            <v>3</v>
          </cell>
          <cell r="D5825" t="str">
            <v>T2</v>
          </cell>
          <cell r="E5825" t="str">
            <v>Campus Linares</v>
          </cell>
          <cell r="F5825" t="str">
            <v>Musculación y Cardio Linares</v>
          </cell>
          <cell r="G5825">
            <v>0.77083333333333337</v>
          </cell>
          <cell r="I5825">
            <v>20</v>
          </cell>
          <cell r="J5825">
            <v>20</v>
          </cell>
          <cell r="L5825">
            <v>18</v>
          </cell>
        </row>
        <row r="5826">
          <cell r="B5826">
            <v>3</v>
          </cell>
          <cell r="D5826" t="str">
            <v>T2</v>
          </cell>
          <cell r="E5826" t="str">
            <v>Campus Linares</v>
          </cell>
          <cell r="F5826" t="str">
            <v>Musculación y Cardio Linares</v>
          </cell>
          <cell r="G5826">
            <v>0.83333333333333337</v>
          </cell>
          <cell r="I5826">
            <v>20</v>
          </cell>
          <cell r="J5826">
            <v>20</v>
          </cell>
          <cell r="L5826">
            <v>18</v>
          </cell>
        </row>
        <row r="5827">
          <cell r="B5827">
            <v>3</v>
          </cell>
          <cell r="D5827" t="str">
            <v>T2</v>
          </cell>
          <cell r="E5827" t="str">
            <v>Campus Linares</v>
          </cell>
          <cell r="F5827" t="str">
            <v>Musculación y Cardio Linares</v>
          </cell>
          <cell r="G5827">
            <v>0.33333333333333331</v>
          </cell>
          <cell r="I5827">
            <v>20</v>
          </cell>
          <cell r="J5827">
            <v>6</v>
          </cell>
          <cell r="L5827">
            <v>6</v>
          </cell>
        </row>
        <row r="5828">
          <cell r="B5828">
            <v>3</v>
          </cell>
          <cell r="D5828" t="str">
            <v>T2</v>
          </cell>
          <cell r="E5828" t="str">
            <v>Campus Linares</v>
          </cell>
          <cell r="F5828" t="str">
            <v>Musculación y Cardio Linares</v>
          </cell>
          <cell r="G5828">
            <v>0.39583333333333331</v>
          </cell>
          <cell r="I5828">
            <v>20</v>
          </cell>
          <cell r="J5828">
            <v>9</v>
          </cell>
          <cell r="L5828">
            <v>9</v>
          </cell>
        </row>
        <row r="5829">
          <cell r="B5829">
            <v>3</v>
          </cell>
          <cell r="D5829" t="str">
            <v>T2</v>
          </cell>
          <cell r="E5829" t="str">
            <v>Campus Linares</v>
          </cell>
          <cell r="F5829" t="str">
            <v>Musculación y Cardio Linares</v>
          </cell>
          <cell r="G5829">
            <v>0.45833333333333331</v>
          </cell>
          <cell r="I5829">
            <v>20</v>
          </cell>
          <cell r="J5829">
            <v>6</v>
          </cell>
          <cell r="L5829">
            <v>6</v>
          </cell>
        </row>
        <row r="5830">
          <cell r="B5830">
            <v>3</v>
          </cell>
          <cell r="D5830" t="str">
            <v>T2</v>
          </cell>
          <cell r="E5830" t="str">
            <v>Campus Linares</v>
          </cell>
          <cell r="F5830" t="str">
            <v>Musculación y Cardio Linares</v>
          </cell>
          <cell r="G5830">
            <v>0.52083333333333337</v>
          </cell>
          <cell r="I5830">
            <v>20</v>
          </cell>
          <cell r="J5830">
            <v>19</v>
          </cell>
          <cell r="L5830">
            <v>18</v>
          </cell>
        </row>
        <row r="5831">
          <cell r="B5831">
            <v>3</v>
          </cell>
          <cell r="D5831" t="str">
            <v>T2</v>
          </cell>
          <cell r="E5831" t="str">
            <v>Campus Linares</v>
          </cell>
          <cell r="F5831" t="str">
            <v>Musculación y Cardio Linares</v>
          </cell>
          <cell r="G5831">
            <v>0.58333333333333337</v>
          </cell>
          <cell r="I5831">
            <v>20</v>
          </cell>
          <cell r="J5831">
            <v>13</v>
          </cell>
          <cell r="L5831">
            <v>13</v>
          </cell>
        </row>
        <row r="5832">
          <cell r="B5832">
            <v>3</v>
          </cell>
          <cell r="D5832" t="str">
            <v>T2</v>
          </cell>
          <cell r="E5832" t="str">
            <v>Campus Linares</v>
          </cell>
          <cell r="F5832" t="str">
            <v>Musculación y Cardio Linares</v>
          </cell>
          <cell r="G5832">
            <v>0.64583333333333337</v>
          </cell>
          <cell r="I5832">
            <v>20</v>
          </cell>
          <cell r="J5832">
            <v>4</v>
          </cell>
          <cell r="L5832">
            <v>4</v>
          </cell>
        </row>
        <row r="5833">
          <cell r="B5833">
            <v>3</v>
          </cell>
          <cell r="D5833" t="str">
            <v>T2</v>
          </cell>
          <cell r="E5833" t="str">
            <v>Campus Linares</v>
          </cell>
          <cell r="F5833" t="str">
            <v>Musculación y Cardio Linares</v>
          </cell>
          <cell r="G5833">
            <v>0.70833333333333337</v>
          </cell>
          <cell r="I5833">
            <v>20</v>
          </cell>
          <cell r="J5833">
            <v>8</v>
          </cell>
          <cell r="L5833">
            <v>8</v>
          </cell>
        </row>
        <row r="5834">
          <cell r="B5834">
            <v>3</v>
          </cell>
          <cell r="D5834" t="str">
            <v>T2</v>
          </cell>
          <cell r="E5834" t="str">
            <v>Campus Linares</v>
          </cell>
          <cell r="F5834" t="str">
            <v>Musculación y Cardio Linares</v>
          </cell>
          <cell r="G5834">
            <v>0.77083333333333337</v>
          </cell>
          <cell r="I5834">
            <v>20</v>
          </cell>
          <cell r="J5834">
            <v>15</v>
          </cell>
          <cell r="L5834">
            <v>14</v>
          </cell>
        </row>
        <row r="5835">
          <cell r="B5835">
            <v>3</v>
          </cell>
          <cell r="D5835" t="str">
            <v>T2</v>
          </cell>
          <cell r="E5835" t="str">
            <v>Campus Linares</v>
          </cell>
          <cell r="F5835" t="str">
            <v>Musculación y Cardio Linares</v>
          </cell>
          <cell r="G5835">
            <v>0.83333333333333337</v>
          </cell>
          <cell r="I5835">
            <v>20</v>
          </cell>
          <cell r="J5835">
            <v>19</v>
          </cell>
          <cell r="L5835">
            <v>18</v>
          </cell>
        </row>
        <row r="5836">
          <cell r="B5836">
            <v>3</v>
          </cell>
          <cell r="D5836" t="str">
            <v>T2</v>
          </cell>
          <cell r="E5836" t="str">
            <v>Campus Linares</v>
          </cell>
          <cell r="F5836" t="str">
            <v>Musculación y Cardio Linares</v>
          </cell>
          <cell r="G5836">
            <v>0.33333333333333331</v>
          </cell>
          <cell r="I5836">
            <v>20</v>
          </cell>
          <cell r="J5836">
            <v>2</v>
          </cell>
          <cell r="L5836">
            <v>2</v>
          </cell>
        </row>
        <row r="5837">
          <cell r="B5837">
            <v>3</v>
          </cell>
          <cell r="D5837" t="str">
            <v>T2</v>
          </cell>
          <cell r="E5837" t="str">
            <v>Campus Linares</v>
          </cell>
          <cell r="F5837" t="str">
            <v>Musculación y Cardio Linares</v>
          </cell>
          <cell r="G5837">
            <v>0.39583333333333331</v>
          </cell>
          <cell r="I5837">
            <v>20</v>
          </cell>
          <cell r="J5837">
            <v>5</v>
          </cell>
          <cell r="L5837">
            <v>5</v>
          </cell>
        </row>
        <row r="5838">
          <cell r="B5838">
            <v>3</v>
          </cell>
          <cell r="D5838" t="str">
            <v>T2</v>
          </cell>
          <cell r="E5838" t="str">
            <v>Campus Linares</v>
          </cell>
          <cell r="F5838" t="str">
            <v>Musculación y Cardio Linares</v>
          </cell>
          <cell r="G5838">
            <v>0.45833333333333331</v>
          </cell>
          <cell r="I5838">
            <v>20</v>
          </cell>
          <cell r="J5838">
            <v>17</v>
          </cell>
          <cell r="L5838">
            <v>17</v>
          </cell>
        </row>
        <row r="5839">
          <cell r="B5839">
            <v>3</v>
          </cell>
          <cell r="D5839" t="str">
            <v>T2</v>
          </cell>
          <cell r="E5839" t="str">
            <v>Campus Linares</v>
          </cell>
          <cell r="F5839" t="str">
            <v>Musculación y Cardio Linares</v>
          </cell>
          <cell r="G5839">
            <v>0.52083333333333337</v>
          </cell>
          <cell r="I5839">
            <v>20</v>
          </cell>
          <cell r="J5839">
            <v>16</v>
          </cell>
          <cell r="L5839">
            <v>15</v>
          </cell>
        </row>
        <row r="5840">
          <cell r="B5840">
            <v>3</v>
          </cell>
          <cell r="D5840" t="str">
            <v>T2</v>
          </cell>
          <cell r="E5840" t="str">
            <v>Campus Linares</v>
          </cell>
          <cell r="F5840" t="str">
            <v>Musculación y Cardio Linares</v>
          </cell>
          <cell r="G5840">
            <v>0.58333333333333337</v>
          </cell>
          <cell r="I5840">
            <v>20</v>
          </cell>
          <cell r="J5840">
            <v>8</v>
          </cell>
          <cell r="L5840">
            <v>8</v>
          </cell>
        </row>
        <row r="5841">
          <cell r="B5841">
            <v>3</v>
          </cell>
          <cell r="D5841" t="str">
            <v>T2</v>
          </cell>
          <cell r="E5841" t="str">
            <v>Campus Linares</v>
          </cell>
          <cell r="F5841" t="str">
            <v>Musculación y Cardio Linares</v>
          </cell>
          <cell r="G5841">
            <v>0.64583333333333337</v>
          </cell>
          <cell r="I5841">
            <v>20</v>
          </cell>
          <cell r="J5841">
            <v>4</v>
          </cell>
          <cell r="L5841">
            <v>4</v>
          </cell>
        </row>
        <row r="5842">
          <cell r="B5842">
            <v>3</v>
          </cell>
          <cell r="D5842" t="str">
            <v>T2</v>
          </cell>
          <cell r="E5842" t="str">
            <v>Campus Linares</v>
          </cell>
          <cell r="F5842" t="str">
            <v>Musculación y Cardio Linares</v>
          </cell>
          <cell r="G5842">
            <v>0.70833333333333337</v>
          </cell>
          <cell r="I5842">
            <v>20</v>
          </cell>
          <cell r="J5842">
            <v>13</v>
          </cell>
          <cell r="L5842">
            <v>13</v>
          </cell>
        </row>
        <row r="5843">
          <cell r="B5843">
            <v>3</v>
          </cell>
          <cell r="D5843" t="str">
            <v>T2</v>
          </cell>
          <cell r="E5843" t="str">
            <v>Campus Linares</v>
          </cell>
          <cell r="F5843" t="str">
            <v>Musculación y Cardio Linares</v>
          </cell>
          <cell r="G5843">
            <v>0.77083333333333337</v>
          </cell>
          <cell r="I5843">
            <v>20</v>
          </cell>
          <cell r="J5843">
            <v>12</v>
          </cell>
          <cell r="L5843">
            <v>12</v>
          </cell>
        </row>
        <row r="5844">
          <cell r="B5844">
            <v>3</v>
          </cell>
          <cell r="D5844" t="str">
            <v>T2</v>
          </cell>
          <cell r="E5844" t="str">
            <v>Campus Linares</v>
          </cell>
          <cell r="F5844" t="str">
            <v>Musculación y Cardio Linares</v>
          </cell>
          <cell r="G5844">
            <v>0.83333333333333337</v>
          </cell>
          <cell r="I5844">
            <v>20</v>
          </cell>
          <cell r="J5844">
            <v>6</v>
          </cell>
          <cell r="L5844">
            <v>6</v>
          </cell>
        </row>
        <row r="5845">
          <cell r="B5845">
            <v>3</v>
          </cell>
          <cell r="D5845" t="str">
            <v>T2</v>
          </cell>
          <cell r="E5845" t="str">
            <v>Campus Linares</v>
          </cell>
          <cell r="F5845" t="str">
            <v>Musculación y Cardio Linares</v>
          </cell>
          <cell r="G5845">
            <v>0.39583333333333331</v>
          </cell>
          <cell r="I5845">
            <v>20</v>
          </cell>
          <cell r="J5845">
            <v>8</v>
          </cell>
          <cell r="L5845">
            <v>8</v>
          </cell>
        </row>
        <row r="5846">
          <cell r="B5846">
            <v>3</v>
          </cell>
          <cell r="D5846" t="str">
            <v>T2</v>
          </cell>
          <cell r="E5846" t="str">
            <v>Campus Linares</v>
          </cell>
          <cell r="F5846" t="str">
            <v>Musculación y Cardio Linares</v>
          </cell>
          <cell r="G5846">
            <v>0.45833333333333331</v>
          </cell>
          <cell r="I5846">
            <v>20</v>
          </cell>
          <cell r="J5846">
            <v>8</v>
          </cell>
          <cell r="L5846">
            <v>8</v>
          </cell>
        </row>
        <row r="5847">
          <cell r="B5847">
            <v>3</v>
          </cell>
          <cell r="D5847" t="str">
            <v>T2</v>
          </cell>
          <cell r="E5847" t="str">
            <v>Campus Linares</v>
          </cell>
          <cell r="F5847" t="str">
            <v>Musculación y Cardio Linares</v>
          </cell>
          <cell r="G5847">
            <v>0.52083333333333337</v>
          </cell>
          <cell r="I5847">
            <v>20</v>
          </cell>
          <cell r="J5847">
            <v>19</v>
          </cell>
          <cell r="L5847">
            <v>19</v>
          </cell>
        </row>
        <row r="5848">
          <cell r="B5848">
            <v>3</v>
          </cell>
          <cell r="D5848" t="str">
            <v>T2</v>
          </cell>
          <cell r="E5848" t="str">
            <v>Campus Linares</v>
          </cell>
          <cell r="F5848" t="str">
            <v>Musculación y Cardio Linares</v>
          </cell>
          <cell r="G5848">
            <v>0.33333333333333331</v>
          </cell>
          <cell r="I5848">
            <v>20</v>
          </cell>
          <cell r="J5848">
            <v>3</v>
          </cell>
          <cell r="L5848">
            <v>3</v>
          </cell>
        </row>
        <row r="5849">
          <cell r="B5849">
            <v>3</v>
          </cell>
          <cell r="D5849" t="str">
            <v>T2</v>
          </cell>
          <cell r="E5849" t="str">
            <v>Campus Linares</v>
          </cell>
          <cell r="F5849" t="str">
            <v>Musculación y Cardio Linares</v>
          </cell>
          <cell r="G5849">
            <v>0.39583333333333331</v>
          </cell>
          <cell r="I5849">
            <v>20</v>
          </cell>
          <cell r="J5849">
            <v>14</v>
          </cell>
          <cell r="L5849">
            <v>14</v>
          </cell>
        </row>
        <row r="5850">
          <cell r="B5850">
            <v>3</v>
          </cell>
          <cell r="D5850" t="str">
            <v>T2</v>
          </cell>
          <cell r="E5850" t="str">
            <v>Campus Linares</v>
          </cell>
          <cell r="F5850" t="str">
            <v>Musculación y Cardio Linares</v>
          </cell>
          <cell r="G5850">
            <v>0.45833333333333331</v>
          </cell>
          <cell r="I5850">
            <v>20</v>
          </cell>
          <cell r="J5850">
            <v>19</v>
          </cell>
          <cell r="L5850">
            <v>19</v>
          </cell>
        </row>
        <row r="5851">
          <cell r="B5851">
            <v>3</v>
          </cell>
          <cell r="D5851" t="str">
            <v>T2</v>
          </cell>
          <cell r="E5851" t="str">
            <v>Campus Linares</v>
          </cell>
          <cell r="F5851" t="str">
            <v>Musculación y Cardio Linares</v>
          </cell>
          <cell r="G5851">
            <v>0.52083333333333337</v>
          </cell>
          <cell r="I5851">
            <v>20</v>
          </cell>
          <cell r="J5851">
            <v>20</v>
          </cell>
          <cell r="L5851">
            <v>19</v>
          </cell>
        </row>
        <row r="5852">
          <cell r="B5852">
            <v>3</v>
          </cell>
          <cell r="D5852" t="str">
            <v>T2</v>
          </cell>
          <cell r="E5852" t="str">
            <v>Campus Linares</v>
          </cell>
          <cell r="F5852" t="str">
            <v>Musculación y Cardio Linares</v>
          </cell>
          <cell r="G5852">
            <v>0.58333333333333337</v>
          </cell>
          <cell r="I5852">
            <v>20</v>
          </cell>
          <cell r="J5852">
            <v>9</v>
          </cell>
          <cell r="L5852">
            <v>9</v>
          </cell>
        </row>
        <row r="5853">
          <cell r="B5853">
            <v>3</v>
          </cell>
          <cell r="D5853" t="str">
            <v>T2</v>
          </cell>
          <cell r="E5853" t="str">
            <v>Campus Linares</v>
          </cell>
          <cell r="F5853" t="str">
            <v>Musculación y Cardio Linares</v>
          </cell>
          <cell r="G5853">
            <v>0.64583333333333337</v>
          </cell>
          <cell r="I5853">
            <v>20</v>
          </cell>
          <cell r="J5853">
            <v>18</v>
          </cell>
          <cell r="L5853">
            <v>16</v>
          </cell>
        </row>
        <row r="5854">
          <cell r="B5854">
            <v>3</v>
          </cell>
          <cell r="D5854" t="str">
            <v>T2</v>
          </cell>
          <cell r="E5854" t="str">
            <v>Campus Linares</v>
          </cell>
          <cell r="F5854" t="str">
            <v>Musculación y Cardio Linares</v>
          </cell>
          <cell r="G5854">
            <v>0.70833333333333337</v>
          </cell>
          <cell r="I5854">
            <v>20</v>
          </cell>
          <cell r="J5854">
            <v>20</v>
          </cell>
          <cell r="L5854">
            <v>20</v>
          </cell>
        </row>
        <row r="5855">
          <cell r="B5855">
            <v>3</v>
          </cell>
          <cell r="D5855" t="str">
            <v>T2</v>
          </cell>
          <cell r="E5855" t="str">
            <v>Campus Linares</v>
          </cell>
          <cell r="F5855" t="str">
            <v>Musculación y Cardio Linares</v>
          </cell>
          <cell r="G5855">
            <v>0.77083333333333337</v>
          </cell>
          <cell r="I5855">
            <v>20</v>
          </cell>
          <cell r="J5855">
            <v>20</v>
          </cell>
          <cell r="L5855">
            <v>19</v>
          </cell>
        </row>
        <row r="5856">
          <cell r="B5856">
            <v>3</v>
          </cell>
          <cell r="D5856" t="str">
            <v>T2</v>
          </cell>
          <cell r="E5856" t="str">
            <v>Campus Linares</v>
          </cell>
          <cell r="F5856" t="str">
            <v>Musculación y Cardio Linares</v>
          </cell>
          <cell r="G5856">
            <v>0.83333333333333337</v>
          </cell>
          <cell r="I5856">
            <v>20</v>
          </cell>
          <cell r="J5856">
            <v>20</v>
          </cell>
          <cell r="L5856">
            <v>18</v>
          </cell>
        </row>
        <row r="5857">
          <cell r="B5857">
            <v>3</v>
          </cell>
          <cell r="D5857" t="str">
            <v>T2</v>
          </cell>
          <cell r="E5857" t="str">
            <v>Campus Linares</v>
          </cell>
          <cell r="F5857" t="str">
            <v>Musculación y Cardio Linares</v>
          </cell>
          <cell r="G5857">
            <v>0.33333333333333331</v>
          </cell>
          <cell r="I5857">
            <v>20</v>
          </cell>
          <cell r="J5857">
            <v>6</v>
          </cell>
          <cell r="L5857">
            <v>6</v>
          </cell>
        </row>
        <row r="5858">
          <cell r="B5858">
            <v>3</v>
          </cell>
          <cell r="D5858" t="str">
            <v>T2</v>
          </cell>
          <cell r="E5858" t="str">
            <v>Campus Linares</v>
          </cell>
          <cell r="F5858" t="str">
            <v>Musculación y Cardio Linares</v>
          </cell>
          <cell r="G5858">
            <v>0.39583333333333331</v>
          </cell>
          <cell r="I5858">
            <v>20</v>
          </cell>
          <cell r="J5858">
            <v>9</v>
          </cell>
          <cell r="L5858">
            <v>9</v>
          </cell>
        </row>
        <row r="5859">
          <cell r="B5859">
            <v>3</v>
          </cell>
          <cell r="D5859" t="str">
            <v>T2</v>
          </cell>
          <cell r="E5859" t="str">
            <v>Campus Linares</v>
          </cell>
          <cell r="F5859" t="str">
            <v>Musculación y Cardio Linares</v>
          </cell>
          <cell r="G5859">
            <v>0.45833333333333331</v>
          </cell>
          <cell r="I5859">
            <v>20</v>
          </cell>
          <cell r="J5859">
            <v>11</v>
          </cell>
          <cell r="L5859">
            <v>11</v>
          </cell>
        </row>
        <row r="5860">
          <cell r="B5860">
            <v>3</v>
          </cell>
          <cell r="D5860" t="str">
            <v>T2</v>
          </cell>
          <cell r="E5860" t="str">
            <v>Campus Linares</v>
          </cell>
          <cell r="F5860" t="str">
            <v>Musculación y Cardio Linares</v>
          </cell>
          <cell r="G5860">
            <v>0.52083333333333337</v>
          </cell>
          <cell r="I5860">
            <v>20</v>
          </cell>
          <cell r="J5860">
            <v>20</v>
          </cell>
          <cell r="L5860">
            <v>20</v>
          </cell>
        </row>
        <row r="5861">
          <cell r="B5861">
            <v>3</v>
          </cell>
          <cell r="D5861" t="str">
            <v>T2</v>
          </cell>
          <cell r="E5861" t="str">
            <v>Campus Linares</v>
          </cell>
          <cell r="F5861" t="str">
            <v>Musculación y Cardio Linares</v>
          </cell>
          <cell r="G5861">
            <v>0.58333333333333337</v>
          </cell>
          <cell r="I5861">
            <v>20</v>
          </cell>
          <cell r="J5861">
            <v>11</v>
          </cell>
          <cell r="L5861">
            <v>11</v>
          </cell>
        </row>
        <row r="5862">
          <cell r="B5862">
            <v>3</v>
          </cell>
          <cell r="D5862" t="str">
            <v>T2</v>
          </cell>
          <cell r="E5862" t="str">
            <v>Campus Linares</v>
          </cell>
          <cell r="F5862" t="str">
            <v>Musculación y Cardio Linares</v>
          </cell>
          <cell r="G5862">
            <v>0.64583333333333337</v>
          </cell>
          <cell r="I5862">
            <v>20</v>
          </cell>
          <cell r="J5862">
            <v>9</v>
          </cell>
          <cell r="L5862">
            <v>9</v>
          </cell>
        </row>
        <row r="5863">
          <cell r="B5863">
            <v>3</v>
          </cell>
          <cell r="D5863" t="str">
            <v>T2</v>
          </cell>
          <cell r="E5863" t="str">
            <v>Campus Linares</v>
          </cell>
          <cell r="F5863" t="str">
            <v>Musculación y Cardio Linares</v>
          </cell>
          <cell r="G5863">
            <v>0.70833333333333337</v>
          </cell>
          <cell r="I5863">
            <v>20</v>
          </cell>
          <cell r="J5863">
            <v>13</v>
          </cell>
          <cell r="L5863">
            <v>13</v>
          </cell>
        </row>
        <row r="5864">
          <cell r="B5864">
            <v>3</v>
          </cell>
          <cell r="D5864" t="str">
            <v>T2</v>
          </cell>
          <cell r="E5864" t="str">
            <v>Campus Linares</v>
          </cell>
          <cell r="F5864" t="str">
            <v>Musculación y Cardio Linares</v>
          </cell>
          <cell r="G5864">
            <v>0.77083333333333337</v>
          </cell>
          <cell r="I5864">
            <v>20</v>
          </cell>
          <cell r="J5864">
            <v>20</v>
          </cell>
          <cell r="L5864">
            <v>20</v>
          </cell>
        </row>
        <row r="5865">
          <cell r="B5865">
            <v>3</v>
          </cell>
          <cell r="D5865" t="str">
            <v>T2</v>
          </cell>
          <cell r="E5865" t="str">
            <v>Campus Linares</v>
          </cell>
          <cell r="F5865" t="str">
            <v>Musculación y Cardio Linares</v>
          </cell>
          <cell r="G5865">
            <v>0.83333333333333337</v>
          </cell>
          <cell r="I5865">
            <v>20</v>
          </cell>
          <cell r="J5865">
            <v>20</v>
          </cell>
          <cell r="L5865">
            <v>19</v>
          </cell>
        </row>
        <row r="5866">
          <cell r="B5866">
            <v>3</v>
          </cell>
          <cell r="D5866" t="str">
            <v>T2</v>
          </cell>
          <cell r="E5866" t="str">
            <v>Campus Linares</v>
          </cell>
          <cell r="F5866" t="str">
            <v>Musculación y Cardio Linares</v>
          </cell>
          <cell r="G5866">
            <v>0.33333333333333331</v>
          </cell>
          <cell r="I5866">
            <v>20</v>
          </cell>
          <cell r="J5866">
            <v>6</v>
          </cell>
          <cell r="L5866">
            <v>6</v>
          </cell>
        </row>
        <row r="5867">
          <cell r="B5867">
            <v>3</v>
          </cell>
          <cell r="D5867" t="str">
            <v>T2</v>
          </cell>
          <cell r="E5867" t="str">
            <v>Campus Linares</v>
          </cell>
          <cell r="F5867" t="str">
            <v>Musculación y Cardio Linares</v>
          </cell>
          <cell r="G5867">
            <v>0.39583333333333331</v>
          </cell>
          <cell r="I5867">
            <v>20</v>
          </cell>
          <cell r="J5867">
            <v>10</v>
          </cell>
          <cell r="L5867">
            <v>10</v>
          </cell>
        </row>
        <row r="5868">
          <cell r="B5868">
            <v>3</v>
          </cell>
          <cell r="D5868" t="str">
            <v>T2</v>
          </cell>
          <cell r="E5868" t="str">
            <v>Campus Linares</v>
          </cell>
          <cell r="F5868" t="str">
            <v>Musculación y Cardio Linares</v>
          </cell>
          <cell r="G5868">
            <v>0.45833333333333331</v>
          </cell>
          <cell r="I5868">
            <v>20</v>
          </cell>
          <cell r="J5868">
            <v>17</v>
          </cell>
          <cell r="L5868">
            <v>17</v>
          </cell>
        </row>
        <row r="5869">
          <cell r="B5869">
            <v>3</v>
          </cell>
          <cell r="D5869" t="str">
            <v>T2</v>
          </cell>
          <cell r="E5869" t="str">
            <v>Campus Linares</v>
          </cell>
          <cell r="F5869" t="str">
            <v>Musculación y Cardio Linares</v>
          </cell>
          <cell r="G5869">
            <v>0.52083333333333337</v>
          </cell>
          <cell r="I5869">
            <v>20</v>
          </cell>
          <cell r="J5869">
            <v>12</v>
          </cell>
          <cell r="L5869">
            <v>11</v>
          </cell>
        </row>
        <row r="5870">
          <cell r="B5870">
            <v>3</v>
          </cell>
          <cell r="D5870" t="str">
            <v>T2</v>
          </cell>
          <cell r="E5870" t="str">
            <v>Campus Linares</v>
          </cell>
          <cell r="F5870" t="str">
            <v>Musculación y Cardio Linares</v>
          </cell>
          <cell r="G5870">
            <v>0.58333333333333337</v>
          </cell>
          <cell r="I5870">
            <v>20</v>
          </cell>
          <cell r="J5870">
            <v>9</v>
          </cell>
          <cell r="L5870">
            <v>9</v>
          </cell>
        </row>
        <row r="5871">
          <cell r="B5871">
            <v>3</v>
          </cell>
          <cell r="D5871" t="str">
            <v>T2</v>
          </cell>
          <cell r="E5871" t="str">
            <v>Campus Linares</v>
          </cell>
          <cell r="F5871" t="str">
            <v>Musculación y Cardio Linares</v>
          </cell>
          <cell r="G5871">
            <v>0.64583333333333337</v>
          </cell>
          <cell r="I5871">
            <v>20</v>
          </cell>
          <cell r="J5871">
            <v>11</v>
          </cell>
          <cell r="L5871">
            <v>10</v>
          </cell>
        </row>
        <row r="5872">
          <cell r="B5872">
            <v>3</v>
          </cell>
          <cell r="D5872" t="str">
            <v>T2</v>
          </cell>
          <cell r="E5872" t="str">
            <v>Campus Linares</v>
          </cell>
          <cell r="F5872" t="str">
            <v>Musculación y Cardio Linares</v>
          </cell>
          <cell r="G5872">
            <v>0.70833333333333337</v>
          </cell>
          <cell r="I5872">
            <v>20</v>
          </cell>
          <cell r="J5872">
            <v>16</v>
          </cell>
          <cell r="L5872">
            <v>16</v>
          </cell>
        </row>
        <row r="5873">
          <cell r="B5873">
            <v>3</v>
          </cell>
          <cell r="D5873" t="str">
            <v>T2</v>
          </cell>
          <cell r="E5873" t="str">
            <v>Campus Linares</v>
          </cell>
          <cell r="F5873" t="str">
            <v>Musculación y Cardio Linares</v>
          </cell>
          <cell r="G5873">
            <v>0.77083333333333337</v>
          </cell>
          <cell r="I5873">
            <v>20</v>
          </cell>
          <cell r="J5873">
            <v>20</v>
          </cell>
          <cell r="L5873">
            <v>16</v>
          </cell>
        </row>
        <row r="5874">
          <cell r="B5874">
            <v>3</v>
          </cell>
          <cell r="D5874" t="str">
            <v>T2</v>
          </cell>
          <cell r="E5874" t="str">
            <v>Campus Linares</v>
          </cell>
          <cell r="F5874" t="str">
            <v>Musculación y Cardio Linares</v>
          </cell>
          <cell r="G5874">
            <v>0.83333333333333337</v>
          </cell>
          <cell r="I5874">
            <v>20</v>
          </cell>
          <cell r="J5874">
            <v>15</v>
          </cell>
          <cell r="L5874">
            <v>15</v>
          </cell>
        </row>
        <row r="5875">
          <cell r="B5875">
            <v>3</v>
          </cell>
          <cell r="D5875" t="str">
            <v>T2</v>
          </cell>
          <cell r="E5875" t="str">
            <v>Campus Linares</v>
          </cell>
          <cell r="F5875" t="str">
            <v>Musculación y Cardio Linares</v>
          </cell>
          <cell r="G5875">
            <v>0.33333333333333331</v>
          </cell>
          <cell r="I5875">
            <v>20</v>
          </cell>
          <cell r="J5875">
            <v>5</v>
          </cell>
          <cell r="L5875">
            <v>5</v>
          </cell>
        </row>
        <row r="5876">
          <cell r="B5876">
            <v>3</v>
          </cell>
          <cell r="D5876" t="str">
            <v>T2</v>
          </cell>
          <cell r="E5876" t="str">
            <v>Campus Linares</v>
          </cell>
          <cell r="F5876" t="str">
            <v>Musculación y Cardio Linares</v>
          </cell>
          <cell r="G5876">
            <v>0.39583333333333331</v>
          </cell>
          <cell r="I5876">
            <v>20</v>
          </cell>
          <cell r="J5876">
            <v>12</v>
          </cell>
          <cell r="L5876">
            <v>12</v>
          </cell>
        </row>
        <row r="5877">
          <cell r="B5877">
            <v>3</v>
          </cell>
          <cell r="D5877" t="str">
            <v>T2</v>
          </cell>
          <cell r="E5877" t="str">
            <v>Campus Linares</v>
          </cell>
          <cell r="F5877" t="str">
            <v>Musculación y Cardio Linares</v>
          </cell>
          <cell r="G5877">
            <v>0.45833333333333331</v>
          </cell>
          <cell r="I5877">
            <v>20</v>
          </cell>
          <cell r="J5877">
            <v>8</v>
          </cell>
          <cell r="L5877">
            <v>8</v>
          </cell>
        </row>
        <row r="5878">
          <cell r="B5878">
            <v>3</v>
          </cell>
          <cell r="D5878" t="str">
            <v>T2</v>
          </cell>
          <cell r="E5878" t="str">
            <v>Campus Linares</v>
          </cell>
          <cell r="F5878" t="str">
            <v>Musculación y Cardio Linares</v>
          </cell>
          <cell r="G5878">
            <v>0.52083333333333337</v>
          </cell>
          <cell r="I5878">
            <v>20</v>
          </cell>
          <cell r="J5878">
            <v>20</v>
          </cell>
          <cell r="L5878">
            <v>20</v>
          </cell>
        </row>
        <row r="5879">
          <cell r="B5879">
            <v>3</v>
          </cell>
          <cell r="D5879" t="str">
            <v>T2</v>
          </cell>
          <cell r="E5879" t="str">
            <v>Campus Linares</v>
          </cell>
          <cell r="F5879" t="str">
            <v>Musculación y Cardio Linares</v>
          </cell>
          <cell r="G5879">
            <v>0.58333333333333337</v>
          </cell>
          <cell r="I5879">
            <v>20</v>
          </cell>
          <cell r="J5879">
            <v>12</v>
          </cell>
          <cell r="L5879">
            <v>12</v>
          </cell>
        </row>
        <row r="5880">
          <cell r="B5880">
            <v>3</v>
          </cell>
          <cell r="D5880" t="str">
            <v>T2</v>
          </cell>
          <cell r="E5880" t="str">
            <v>Campus Linares</v>
          </cell>
          <cell r="F5880" t="str">
            <v>Musculación y Cardio Linares</v>
          </cell>
          <cell r="G5880">
            <v>0.64583333333333337</v>
          </cell>
          <cell r="I5880">
            <v>20</v>
          </cell>
          <cell r="J5880">
            <v>6</v>
          </cell>
          <cell r="L5880">
            <v>6</v>
          </cell>
        </row>
        <row r="5881">
          <cell r="B5881">
            <v>3</v>
          </cell>
          <cell r="D5881" t="str">
            <v>T2</v>
          </cell>
          <cell r="E5881" t="str">
            <v>Campus Linares</v>
          </cell>
          <cell r="F5881" t="str">
            <v>Musculación y Cardio Linares</v>
          </cell>
          <cell r="G5881">
            <v>0.70833333333333337</v>
          </cell>
          <cell r="I5881">
            <v>20</v>
          </cell>
          <cell r="J5881">
            <v>11</v>
          </cell>
          <cell r="L5881">
            <v>10</v>
          </cell>
        </row>
        <row r="5882">
          <cell r="B5882">
            <v>3</v>
          </cell>
          <cell r="D5882" t="str">
            <v>T2</v>
          </cell>
          <cell r="E5882" t="str">
            <v>Campus Linares</v>
          </cell>
          <cell r="F5882" t="str">
            <v>Musculación y Cardio Linares</v>
          </cell>
          <cell r="G5882">
            <v>0.77083333333333337</v>
          </cell>
          <cell r="I5882">
            <v>20</v>
          </cell>
          <cell r="J5882">
            <v>19</v>
          </cell>
          <cell r="L5882">
            <v>18</v>
          </cell>
        </row>
        <row r="5883">
          <cell r="B5883">
            <v>3</v>
          </cell>
          <cell r="D5883" t="str">
            <v>T2</v>
          </cell>
          <cell r="E5883" t="str">
            <v>Campus Linares</v>
          </cell>
          <cell r="F5883" t="str">
            <v>Musculación y Cardio Linares</v>
          </cell>
          <cell r="G5883">
            <v>0.83333333333333337</v>
          </cell>
          <cell r="I5883">
            <v>20</v>
          </cell>
          <cell r="J5883">
            <v>20</v>
          </cell>
          <cell r="L5883">
            <v>19</v>
          </cell>
        </row>
        <row r="5884">
          <cell r="B5884">
            <v>3</v>
          </cell>
          <cell r="D5884" t="str">
            <v>T2</v>
          </cell>
          <cell r="E5884" t="str">
            <v>Campus Linares</v>
          </cell>
          <cell r="F5884" t="str">
            <v>Musculación y Cardio Linares</v>
          </cell>
          <cell r="G5884">
            <v>0.33333333333333331</v>
          </cell>
          <cell r="I5884">
            <v>20</v>
          </cell>
          <cell r="J5884">
            <v>0</v>
          </cell>
          <cell r="L5884">
            <v>0</v>
          </cell>
        </row>
        <row r="5885">
          <cell r="B5885">
            <v>3</v>
          </cell>
          <cell r="D5885" t="str">
            <v>T2</v>
          </cell>
          <cell r="E5885" t="str">
            <v>Campus Linares</v>
          </cell>
          <cell r="F5885" t="str">
            <v>Musculación y Cardio Linares</v>
          </cell>
          <cell r="G5885">
            <v>0.39583333333333331</v>
          </cell>
          <cell r="I5885">
            <v>20</v>
          </cell>
          <cell r="J5885">
            <v>3</v>
          </cell>
          <cell r="L5885">
            <v>3</v>
          </cell>
        </row>
        <row r="5886">
          <cell r="B5886">
            <v>3</v>
          </cell>
          <cell r="D5886" t="str">
            <v>T2</v>
          </cell>
          <cell r="E5886" t="str">
            <v>Campus Linares</v>
          </cell>
          <cell r="F5886" t="str">
            <v>Musculación y Cardio Linares</v>
          </cell>
          <cell r="G5886">
            <v>0.45833333333333331</v>
          </cell>
          <cell r="I5886">
            <v>20</v>
          </cell>
          <cell r="J5886">
            <v>11</v>
          </cell>
          <cell r="L5886">
            <v>11</v>
          </cell>
        </row>
        <row r="5887">
          <cell r="B5887">
            <v>3</v>
          </cell>
          <cell r="D5887" t="str">
            <v>T2</v>
          </cell>
          <cell r="E5887" t="str">
            <v>Campus Linares</v>
          </cell>
          <cell r="F5887" t="str">
            <v>Musculación y Cardio Linares</v>
          </cell>
          <cell r="G5887">
            <v>0.52083333333333337</v>
          </cell>
          <cell r="I5887">
            <v>20</v>
          </cell>
          <cell r="J5887">
            <v>20</v>
          </cell>
          <cell r="L5887">
            <v>19</v>
          </cell>
        </row>
        <row r="5888">
          <cell r="B5888">
            <v>3</v>
          </cell>
          <cell r="D5888" t="str">
            <v>T2</v>
          </cell>
          <cell r="E5888" t="str">
            <v>Campus Linares</v>
          </cell>
          <cell r="F5888" t="str">
            <v>Musculación y Cardio Linares</v>
          </cell>
          <cell r="G5888">
            <v>0.58333333333333337</v>
          </cell>
          <cell r="I5888">
            <v>20</v>
          </cell>
          <cell r="J5888">
            <v>8</v>
          </cell>
          <cell r="L5888">
            <v>8</v>
          </cell>
        </row>
        <row r="5889">
          <cell r="B5889">
            <v>3</v>
          </cell>
          <cell r="D5889" t="str">
            <v>T2</v>
          </cell>
          <cell r="E5889" t="str">
            <v>Campus Linares</v>
          </cell>
          <cell r="F5889" t="str">
            <v>Musculación y Cardio Linares</v>
          </cell>
          <cell r="G5889">
            <v>0.64583333333333337</v>
          </cell>
          <cell r="I5889">
            <v>20</v>
          </cell>
          <cell r="J5889">
            <v>8</v>
          </cell>
          <cell r="L5889">
            <v>8</v>
          </cell>
        </row>
        <row r="5890">
          <cell r="B5890">
            <v>3</v>
          </cell>
          <cell r="D5890" t="str">
            <v>T2</v>
          </cell>
          <cell r="E5890" t="str">
            <v>Campus Linares</v>
          </cell>
          <cell r="F5890" t="str">
            <v>Musculación y Cardio Linares</v>
          </cell>
          <cell r="G5890">
            <v>0.70833333333333337</v>
          </cell>
          <cell r="I5890">
            <v>20</v>
          </cell>
          <cell r="J5890">
            <v>8</v>
          </cell>
          <cell r="L5890">
            <v>8</v>
          </cell>
        </row>
        <row r="5891">
          <cell r="B5891">
            <v>3</v>
          </cell>
          <cell r="D5891" t="str">
            <v>T2</v>
          </cell>
          <cell r="E5891" t="str">
            <v>Campus Linares</v>
          </cell>
          <cell r="F5891" t="str">
            <v>Musculación y Cardio Linares</v>
          </cell>
          <cell r="G5891">
            <v>0.77083333333333337</v>
          </cell>
          <cell r="I5891">
            <v>20</v>
          </cell>
          <cell r="J5891">
            <v>15</v>
          </cell>
          <cell r="L5891">
            <v>14</v>
          </cell>
        </row>
        <row r="5892">
          <cell r="B5892">
            <v>3</v>
          </cell>
          <cell r="D5892" t="str">
            <v>T2</v>
          </cell>
          <cell r="E5892" t="str">
            <v>Campus Linares</v>
          </cell>
          <cell r="F5892" t="str">
            <v>Musculación y Cardio Linares</v>
          </cell>
          <cell r="G5892">
            <v>0.83333333333333337</v>
          </cell>
          <cell r="I5892">
            <v>20</v>
          </cell>
          <cell r="J5892">
            <v>10</v>
          </cell>
          <cell r="L5892">
            <v>10</v>
          </cell>
        </row>
        <row r="5893">
          <cell r="B5893">
            <v>3</v>
          </cell>
          <cell r="D5893" t="str">
            <v>T2</v>
          </cell>
          <cell r="E5893" t="str">
            <v>Campus Linares</v>
          </cell>
          <cell r="F5893" t="str">
            <v>Musculación y Cardio Linares</v>
          </cell>
          <cell r="G5893">
            <v>0.39583333333333331</v>
          </cell>
          <cell r="I5893">
            <v>20</v>
          </cell>
          <cell r="J5893">
            <v>2</v>
          </cell>
          <cell r="L5893">
            <v>2</v>
          </cell>
        </row>
        <row r="5894">
          <cell r="B5894">
            <v>3</v>
          </cell>
          <cell r="D5894" t="str">
            <v>T2</v>
          </cell>
          <cell r="E5894" t="str">
            <v>Campus Linares</v>
          </cell>
          <cell r="F5894" t="str">
            <v>Musculación y Cardio Linares</v>
          </cell>
          <cell r="G5894">
            <v>0.45833333333333331</v>
          </cell>
          <cell r="I5894">
            <v>20</v>
          </cell>
          <cell r="J5894">
            <v>11</v>
          </cell>
          <cell r="L5894">
            <v>11</v>
          </cell>
        </row>
        <row r="5895">
          <cell r="B5895">
            <v>3</v>
          </cell>
          <cell r="D5895" t="str">
            <v>T2</v>
          </cell>
          <cell r="E5895" t="str">
            <v>Campus Linares</v>
          </cell>
          <cell r="F5895" t="str">
            <v>Musculación y Cardio Linares</v>
          </cell>
          <cell r="G5895">
            <v>0.52083333333333337</v>
          </cell>
          <cell r="I5895">
            <v>20</v>
          </cell>
          <cell r="J5895">
            <v>14</v>
          </cell>
          <cell r="L5895">
            <v>13</v>
          </cell>
        </row>
        <row r="5896">
          <cell r="B5896">
            <v>3</v>
          </cell>
          <cell r="D5896" t="str">
            <v>T2</v>
          </cell>
          <cell r="E5896" t="str">
            <v>Campus Linares</v>
          </cell>
          <cell r="F5896" t="str">
            <v>Musculación y Cardio Linares</v>
          </cell>
          <cell r="G5896">
            <v>0.33333333333333331</v>
          </cell>
          <cell r="I5896">
            <v>20</v>
          </cell>
          <cell r="J5896">
            <v>2</v>
          </cell>
          <cell r="L5896">
            <v>2</v>
          </cell>
        </row>
        <row r="5897">
          <cell r="B5897">
            <v>3</v>
          </cell>
          <cell r="D5897" t="str">
            <v>T2</v>
          </cell>
          <cell r="E5897" t="str">
            <v>Campus Linares</v>
          </cell>
          <cell r="F5897" t="str">
            <v>Musculación y Cardio Linares</v>
          </cell>
          <cell r="G5897">
            <v>0.39583333333333331</v>
          </cell>
          <cell r="I5897">
            <v>20</v>
          </cell>
          <cell r="J5897">
            <v>5</v>
          </cell>
          <cell r="L5897">
            <v>5</v>
          </cell>
        </row>
        <row r="5898">
          <cell r="B5898">
            <v>3</v>
          </cell>
          <cell r="D5898" t="str">
            <v>T2</v>
          </cell>
          <cell r="E5898" t="str">
            <v>Campus Linares</v>
          </cell>
          <cell r="F5898" t="str">
            <v>Musculación y Cardio Linares</v>
          </cell>
          <cell r="G5898">
            <v>0.45833333333333331</v>
          </cell>
          <cell r="I5898">
            <v>20</v>
          </cell>
          <cell r="J5898">
            <v>10</v>
          </cell>
          <cell r="L5898">
            <v>10</v>
          </cell>
        </row>
        <row r="5899">
          <cell r="B5899">
            <v>3</v>
          </cell>
          <cell r="D5899" t="str">
            <v>T2</v>
          </cell>
          <cell r="E5899" t="str">
            <v>Campus Linares</v>
          </cell>
          <cell r="F5899" t="str">
            <v>Musculación y Cardio Linares</v>
          </cell>
          <cell r="G5899">
            <v>0.52083333333333337</v>
          </cell>
          <cell r="I5899">
            <v>20</v>
          </cell>
          <cell r="J5899">
            <v>20</v>
          </cell>
          <cell r="L5899">
            <v>18</v>
          </cell>
        </row>
        <row r="5900">
          <cell r="B5900">
            <v>3</v>
          </cell>
          <cell r="D5900" t="str">
            <v>T2</v>
          </cell>
          <cell r="E5900" t="str">
            <v>Campus Linares</v>
          </cell>
          <cell r="F5900" t="str">
            <v>Musculación y Cardio Linares</v>
          </cell>
          <cell r="G5900">
            <v>0.58333333333333337</v>
          </cell>
          <cell r="I5900">
            <v>20</v>
          </cell>
          <cell r="J5900">
            <v>10</v>
          </cell>
          <cell r="L5900">
            <v>9</v>
          </cell>
        </row>
        <row r="5901">
          <cell r="B5901">
            <v>3</v>
          </cell>
          <cell r="D5901" t="str">
            <v>T2</v>
          </cell>
          <cell r="E5901" t="str">
            <v>Campus Linares</v>
          </cell>
          <cell r="F5901" t="str">
            <v>Musculación y Cardio Linares</v>
          </cell>
          <cell r="G5901">
            <v>0.64583333333333337</v>
          </cell>
          <cell r="I5901">
            <v>20</v>
          </cell>
          <cell r="J5901">
            <v>11</v>
          </cell>
          <cell r="L5901">
            <v>11</v>
          </cell>
        </row>
        <row r="5902">
          <cell r="B5902">
            <v>3</v>
          </cell>
          <cell r="D5902" t="str">
            <v>T2</v>
          </cell>
          <cell r="E5902" t="str">
            <v>Campus Linares</v>
          </cell>
          <cell r="F5902" t="str">
            <v>Musculación y Cardio Linares</v>
          </cell>
          <cell r="G5902">
            <v>0.70833333333333337</v>
          </cell>
          <cell r="I5902">
            <v>20</v>
          </cell>
          <cell r="J5902">
            <v>20</v>
          </cell>
          <cell r="L5902">
            <v>19</v>
          </cell>
        </row>
        <row r="5903">
          <cell r="B5903">
            <v>3</v>
          </cell>
          <cell r="D5903" t="str">
            <v>T2</v>
          </cell>
          <cell r="E5903" t="str">
            <v>Campus Linares</v>
          </cell>
          <cell r="F5903" t="str">
            <v>Musculación y Cardio Linares</v>
          </cell>
          <cell r="G5903">
            <v>0.77083333333333337</v>
          </cell>
          <cell r="I5903">
            <v>20</v>
          </cell>
          <cell r="J5903">
            <v>20</v>
          </cell>
          <cell r="L5903">
            <v>18</v>
          </cell>
        </row>
        <row r="5904">
          <cell r="B5904">
            <v>3</v>
          </cell>
          <cell r="D5904" t="str">
            <v>T2</v>
          </cell>
          <cell r="E5904" t="str">
            <v>Campus Linares</v>
          </cell>
          <cell r="F5904" t="str">
            <v>Musculación y Cardio Linares</v>
          </cell>
          <cell r="G5904">
            <v>0.83333333333333337</v>
          </cell>
          <cell r="I5904">
            <v>20</v>
          </cell>
          <cell r="J5904">
            <v>20</v>
          </cell>
          <cell r="L5904">
            <v>20</v>
          </cell>
        </row>
        <row r="5905">
          <cell r="B5905">
            <v>3</v>
          </cell>
          <cell r="D5905" t="str">
            <v>T2</v>
          </cell>
          <cell r="E5905" t="str">
            <v>Campus Linares</v>
          </cell>
          <cell r="F5905" t="str">
            <v>Musculación y Cardio Linares</v>
          </cell>
          <cell r="G5905">
            <v>0.33333333333333331</v>
          </cell>
          <cell r="I5905">
            <v>20</v>
          </cell>
          <cell r="J5905">
            <v>5</v>
          </cell>
          <cell r="L5905">
            <v>3</v>
          </cell>
        </row>
        <row r="5906">
          <cell r="B5906">
            <v>3</v>
          </cell>
          <cell r="D5906" t="str">
            <v>T2</v>
          </cell>
          <cell r="E5906" t="str">
            <v>Campus Linares</v>
          </cell>
          <cell r="F5906" t="str">
            <v>Musculación y Cardio Linares</v>
          </cell>
          <cell r="G5906">
            <v>0.39583333333333331</v>
          </cell>
          <cell r="I5906">
            <v>20</v>
          </cell>
          <cell r="J5906">
            <v>9</v>
          </cell>
          <cell r="L5906">
            <v>9</v>
          </cell>
        </row>
        <row r="5907">
          <cell r="B5907">
            <v>3</v>
          </cell>
          <cell r="D5907" t="str">
            <v>T2</v>
          </cell>
          <cell r="E5907" t="str">
            <v>Campus Linares</v>
          </cell>
          <cell r="F5907" t="str">
            <v>Musculación y Cardio Linares</v>
          </cell>
          <cell r="G5907">
            <v>0.45833333333333331</v>
          </cell>
          <cell r="I5907">
            <v>20</v>
          </cell>
          <cell r="J5907">
            <v>19</v>
          </cell>
          <cell r="L5907">
            <v>19</v>
          </cell>
        </row>
        <row r="5908">
          <cell r="B5908">
            <v>3</v>
          </cell>
          <cell r="D5908" t="str">
            <v>T2</v>
          </cell>
          <cell r="E5908" t="str">
            <v>Campus Linares</v>
          </cell>
          <cell r="F5908" t="str">
            <v>Musculación y Cardio Linares</v>
          </cell>
          <cell r="G5908">
            <v>0.52083333333333337</v>
          </cell>
          <cell r="I5908">
            <v>20</v>
          </cell>
          <cell r="J5908">
            <v>20</v>
          </cell>
          <cell r="L5908">
            <v>20</v>
          </cell>
        </row>
        <row r="5909">
          <cell r="B5909">
            <v>3</v>
          </cell>
          <cell r="D5909" t="str">
            <v>T2</v>
          </cell>
          <cell r="E5909" t="str">
            <v>Campus Linares</v>
          </cell>
          <cell r="F5909" t="str">
            <v>Musculación y Cardio Linares</v>
          </cell>
          <cell r="G5909">
            <v>0.58333333333333337</v>
          </cell>
          <cell r="I5909">
            <v>20</v>
          </cell>
          <cell r="J5909">
            <v>7</v>
          </cell>
          <cell r="L5909">
            <v>6</v>
          </cell>
        </row>
        <row r="5910">
          <cell r="B5910">
            <v>3</v>
          </cell>
          <cell r="D5910" t="str">
            <v>T2</v>
          </cell>
          <cell r="E5910" t="str">
            <v>Campus Linares</v>
          </cell>
          <cell r="F5910" t="str">
            <v>Musculación y Cardio Linares</v>
          </cell>
          <cell r="G5910">
            <v>0.64583333333333337</v>
          </cell>
          <cell r="I5910">
            <v>20</v>
          </cell>
          <cell r="J5910">
            <v>9</v>
          </cell>
          <cell r="L5910">
            <v>9</v>
          </cell>
        </row>
        <row r="5911">
          <cell r="B5911">
            <v>3</v>
          </cell>
          <cell r="D5911" t="str">
            <v>T2</v>
          </cell>
          <cell r="E5911" t="str">
            <v>Campus Linares</v>
          </cell>
          <cell r="F5911" t="str">
            <v>Musculación y Cardio Linares</v>
          </cell>
          <cell r="G5911">
            <v>0.70833333333333337</v>
          </cell>
          <cell r="I5911">
            <v>20</v>
          </cell>
          <cell r="J5911">
            <v>14</v>
          </cell>
          <cell r="L5911">
            <v>13</v>
          </cell>
        </row>
        <row r="5912">
          <cell r="B5912">
            <v>3</v>
          </cell>
          <cell r="D5912" t="str">
            <v>T2</v>
          </cell>
          <cell r="E5912" t="str">
            <v>Campus Linares</v>
          </cell>
          <cell r="F5912" t="str">
            <v>Musculación y Cardio Linares</v>
          </cell>
          <cell r="G5912">
            <v>0.77083333333333337</v>
          </cell>
          <cell r="I5912">
            <v>20</v>
          </cell>
          <cell r="J5912">
            <v>20</v>
          </cell>
          <cell r="L5912">
            <v>20</v>
          </cell>
        </row>
        <row r="5913">
          <cell r="B5913">
            <v>3</v>
          </cell>
          <cell r="D5913" t="str">
            <v>T2</v>
          </cell>
          <cell r="E5913" t="str">
            <v>Campus Linares</v>
          </cell>
          <cell r="F5913" t="str">
            <v>Musculación y Cardio Linares</v>
          </cell>
          <cell r="G5913">
            <v>0.83333333333333337</v>
          </cell>
          <cell r="I5913">
            <v>20</v>
          </cell>
          <cell r="J5913">
            <v>20</v>
          </cell>
          <cell r="L5913">
            <v>20</v>
          </cell>
        </row>
        <row r="5914">
          <cell r="B5914">
            <v>3</v>
          </cell>
          <cell r="D5914" t="str">
            <v>T2</v>
          </cell>
          <cell r="E5914" t="str">
            <v>Campus Linares</v>
          </cell>
          <cell r="F5914" t="str">
            <v>Musculación y Cardio Linares</v>
          </cell>
          <cell r="G5914">
            <v>0.33333333333333331</v>
          </cell>
          <cell r="I5914">
            <v>20</v>
          </cell>
          <cell r="J5914">
            <v>3</v>
          </cell>
          <cell r="L5914">
            <v>3</v>
          </cell>
        </row>
        <row r="5915">
          <cell r="B5915">
            <v>3</v>
          </cell>
          <cell r="D5915" t="str">
            <v>T2</v>
          </cell>
          <cell r="E5915" t="str">
            <v>Campus Linares</v>
          </cell>
          <cell r="F5915" t="str">
            <v>Musculación y Cardio Linares</v>
          </cell>
          <cell r="G5915">
            <v>0.39583333333333331</v>
          </cell>
          <cell r="I5915">
            <v>20</v>
          </cell>
          <cell r="J5915">
            <v>12</v>
          </cell>
          <cell r="L5915">
            <v>12</v>
          </cell>
        </row>
        <row r="5916">
          <cell r="B5916">
            <v>3</v>
          </cell>
          <cell r="D5916" t="str">
            <v>T2</v>
          </cell>
          <cell r="E5916" t="str">
            <v>Campus Linares</v>
          </cell>
          <cell r="F5916" t="str">
            <v>Musculación y Cardio Linares</v>
          </cell>
          <cell r="G5916">
            <v>0.45833333333333331</v>
          </cell>
          <cell r="I5916">
            <v>20</v>
          </cell>
          <cell r="J5916">
            <v>12</v>
          </cell>
          <cell r="L5916">
            <v>12</v>
          </cell>
        </row>
        <row r="5917">
          <cell r="B5917">
            <v>3</v>
          </cell>
          <cell r="D5917" t="str">
            <v>T2</v>
          </cell>
          <cell r="E5917" t="str">
            <v>Campus Linares</v>
          </cell>
          <cell r="F5917" t="str">
            <v>Musculación y Cardio Linares</v>
          </cell>
          <cell r="G5917">
            <v>0.52083333333333337</v>
          </cell>
          <cell r="I5917">
            <v>20</v>
          </cell>
          <cell r="J5917">
            <v>18</v>
          </cell>
          <cell r="L5917">
            <v>18</v>
          </cell>
        </row>
        <row r="5918">
          <cell r="B5918">
            <v>3</v>
          </cell>
          <cell r="D5918" t="str">
            <v>T2</v>
          </cell>
          <cell r="E5918" t="str">
            <v>Campus Linares</v>
          </cell>
          <cell r="F5918" t="str">
            <v>Musculación y Cardio Linares</v>
          </cell>
          <cell r="G5918">
            <v>0.58333333333333337</v>
          </cell>
          <cell r="I5918">
            <v>20</v>
          </cell>
          <cell r="J5918">
            <v>17</v>
          </cell>
          <cell r="L5918">
            <v>17</v>
          </cell>
        </row>
        <row r="5919">
          <cell r="B5919">
            <v>3</v>
          </cell>
          <cell r="D5919" t="str">
            <v>T2</v>
          </cell>
          <cell r="E5919" t="str">
            <v>Campus Linares</v>
          </cell>
          <cell r="F5919" t="str">
            <v>Musculación y Cardio Linares</v>
          </cell>
          <cell r="G5919">
            <v>0.64583333333333337</v>
          </cell>
          <cell r="I5919">
            <v>20</v>
          </cell>
          <cell r="J5919">
            <v>8</v>
          </cell>
          <cell r="L5919">
            <v>8</v>
          </cell>
        </row>
        <row r="5920">
          <cell r="B5920">
            <v>3</v>
          </cell>
          <cell r="D5920" t="str">
            <v>T2</v>
          </cell>
          <cell r="E5920" t="str">
            <v>Campus Linares</v>
          </cell>
          <cell r="F5920" t="str">
            <v>Musculación y Cardio Linares</v>
          </cell>
          <cell r="G5920">
            <v>0.70833333333333337</v>
          </cell>
          <cell r="I5920">
            <v>20</v>
          </cell>
          <cell r="J5920">
            <v>15</v>
          </cell>
          <cell r="L5920">
            <v>14</v>
          </cell>
        </row>
        <row r="5921">
          <cell r="B5921">
            <v>3</v>
          </cell>
          <cell r="D5921" t="str">
            <v>T2</v>
          </cell>
          <cell r="E5921" t="str">
            <v>Campus Linares</v>
          </cell>
          <cell r="F5921" t="str">
            <v>Musculación y Cardio Linares</v>
          </cell>
          <cell r="G5921">
            <v>0.77083333333333337</v>
          </cell>
          <cell r="I5921">
            <v>20</v>
          </cell>
          <cell r="J5921">
            <v>20</v>
          </cell>
          <cell r="L5921">
            <v>19</v>
          </cell>
        </row>
        <row r="5922">
          <cell r="B5922">
            <v>3</v>
          </cell>
          <cell r="D5922" t="str">
            <v>T2</v>
          </cell>
          <cell r="E5922" t="str">
            <v>Campus Linares</v>
          </cell>
          <cell r="F5922" t="str">
            <v>Musculación y Cardio Linares</v>
          </cell>
          <cell r="G5922">
            <v>0.83333333333333337</v>
          </cell>
          <cell r="I5922">
            <v>20</v>
          </cell>
          <cell r="J5922">
            <v>20</v>
          </cell>
          <cell r="L5922">
            <v>20</v>
          </cell>
        </row>
        <row r="5923">
          <cell r="B5923">
            <v>3</v>
          </cell>
          <cell r="D5923" t="str">
            <v>T2</v>
          </cell>
          <cell r="E5923" t="str">
            <v>Campus Linares</v>
          </cell>
          <cell r="F5923" t="str">
            <v>Musculación y Cardio Linares</v>
          </cell>
          <cell r="G5923">
            <v>0.33333333333333331</v>
          </cell>
          <cell r="I5923">
            <v>20</v>
          </cell>
          <cell r="J5923">
            <v>6</v>
          </cell>
          <cell r="L5923">
            <v>6</v>
          </cell>
        </row>
        <row r="5924">
          <cell r="B5924">
            <v>3</v>
          </cell>
          <cell r="D5924" t="str">
            <v>T2</v>
          </cell>
          <cell r="E5924" t="str">
            <v>Campus Linares</v>
          </cell>
          <cell r="F5924" t="str">
            <v>Musculación y Cardio Linares</v>
          </cell>
          <cell r="G5924">
            <v>0.39583333333333331</v>
          </cell>
          <cell r="I5924">
            <v>20</v>
          </cell>
          <cell r="J5924">
            <v>6</v>
          </cell>
          <cell r="L5924">
            <v>6</v>
          </cell>
        </row>
        <row r="5925">
          <cell r="B5925">
            <v>3</v>
          </cell>
          <cell r="D5925" t="str">
            <v>T2</v>
          </cell>
          <cell r="E5925" t="str">
            <v>Campus Linares</v>
          </cell>
          <cell r="F5925" t="str">
            <v>Musculación y Cardio Linares</v>
          </cell>
          <cell r="G5925">
            <v>0.45833333333333331</v>
          </cell>
          <cell r="I5925">
            <v>20</v>
          </cell>
          <cell r="J5925">
            <v>15</v>
          </cell>
          <cell r="L5925">
            <v>15</v>
          </cell>
        </row>
        <row r="5926">
          <cell r="B5926">
            <v>3</v>
          </cell>
          <cell r="D5926" t="str">
            <v>T2</v>
          </cell>
          <cell r="E5926" t="str">
            <v>Campus Linares</v>
          </cell>
          <cell r="F5926" t="str">
            <v>Musculación y Cardio Linares</v>
          </cell>
          <cell r="G5926">
            <v>0.52083333333333337</v>
          </cell>
          <cell r="I5926">
            <v>20</v>
          </cell>
          <cell r="J5926">
            <v>13</v>
          </cell>
          <cell r="L5926">
            <v>13</v>
          </cell>
        </row>
        <row r="5927">
          <cell r="B5927">
            <v>3</v>
          </cell>
          <cell r="D5927" t="str">
            <v>T2</v>
          </cell>
          <cell r="E5927" t="str">
            <v>Campus Linares</v>
          </cell>
          <cell r="F5927" t="str">
            <v>Musculación y Cardio Linares</v>
          </cell>
          <cell r="G5927">
            <v>0.58333333333333337</v>
          </cell>
          <cell r="I5927">
            <v>20</v>
          </cell>
          <cell r="J5927">
            <v>8</v>
          </cell>
          <cell r="L5927">
            <v>8</v>
          </cell>
        </row>
        <row r="5928">
          <cell r="B5928">
            <v>3</v>
          </cell>
          <cell r="D5928" t="str">
            <v>T2</v>
          </cell>
          <cell r="E5928" t="str">
            <v>Campus Linares</v>
          </cell>
          <cell r="F5928" t="str">
            <v>Musculación y Cardio Linares</v>
          </cell>
          <cell r="G5928">
            <v>0.64583333333333337</v>
          </cell>
          <cell r="I5928">
            <v>20</v>
          </cell>
          <cell r="J5928">
            <v>9</v>
          </cell>
          <cell r="L5928">
            <v>9</v>
          </cell>
        </row>
        <row r="5929">
          <cell r="B5929">
            <v>3</v>
          </cell>
          <cell r="D5929" t="str">
            <v>T2</v>
          </cell>
          <cell r="E5929" t="str">
            <v>Campus Linares</v>
          </cell>
          <cell r="F5929" t="str">
            <v>Musculación y Cardio Linares</v>
          </cell>
          <cell r="G5929">
            <v>0.70833333333333337</v>
          </cell>
          <cell r="I5929">
            <v>20</v>
          </cell>
          <cell r="J5929">
            <v>19</v>
          </cell>
          <cell r="L5929">
            <v>17</v>
          </cell>
        </row>
        <row r="5930">
          <cell r="B5930">
            <v>3</v>
          </cell>
          <cell r="D5930" t="str">
            <v>T2</v>
          </cell>
          <cell r="E5930" t="str">
            <v>Campus Linares</v>
          </cell>
          <cell r="F5930" t="str">
            <v>Musculación y Cardio Linares</v>
          </cell>
          <cell r="G5930">
            <v>0.77083333333333337</v>
          </cell>
          <cell r="I5930">
            <v>20</v>
          </cell>
          <cell r="J5930">
            <v>20</v>
          </cell>
          <cell r="L5930">
            <v>19</v>
          </cell>
        </row>
        <row r="5931">
          <cell r="B5931">
            <v>3</v>
          </cell>
          <cell r="D5931" t="str">
            <v>T2</v>
          </cell>
          <cell r="E5931" t="str">
            <v>Campus Linares</v>
          </cell>
          <cell r="F5931" t="str">
            <v>Musculación y Cardio Linares</v>
          </cell>
          <cell r="G5931">
            <v>0.83333333333333337</v>
          </cell>
          <cell r="I5931">
            <v>20</v>
          </cell>
          <cell r="J5931">
            <v>19</v>
          </cell>
          <cell r="L5931">
            <v>18</v>
          </cell>
        </row>
        <row r="5932">
          <cell r="B5932">
            <v>3</v>
          </cell>
          <cell r="D5932" t="str">
            <v>T2</v>
          </cell>
          <cell r="E5932" t="str">
            <v>Campus Linares</v>
          </cell>
          <cell r="F5932" t="str">
            <v>Musculación y Cardio Linares</v>
          </cell>
          <cell r="G5932">
            <v>0.33333333333333331</v>
          </cell>
          <cell r="I5932">
            <v>20</v>
          </cell>
          <cell r="J5932">
            <v>2</v>
          </cell>
          <cell r="L5932">
            <v>2</v>
          </cell>
        </row>
        <row r="5933">
          <cell r="B5933">
            <v>3</v>
          </cell>
          <cell r="D5933" t="str">
            <v>T2</v>
          </cell>
          <cell r="E5933" t="str">
            <v>Campus Linares</v>
          </cell>
          <cell r="F5933" t="str">
            <v>Musculación y Cardio Linares</v>
          </cell>
          <cell r="G5933">
            <v>0.39583333333333331</v>
          </cell>
          <cell r="I5933">
            <v>20</v>
          </cell>
          <cell r="J5933">
            <v>5</v>
          </cell>
          <cell r="L5933">
            <v>5</v>
          </cell>
        </row>
        <row r="5934">
          <cell r="B5934">
            <v>3</v>
          </cell>
          <cell r="D5934" t="str">
            <v>T2</v>
          </cell>
          <cell r="E5934" t="str">
            <v>Campus Linares</v>
          </cell>
          <cell r="F5934" t="str">
            <v>Musculación y Cardio Linares</v>
          </cell>
          <cell r="G5934">
            <v>0.45833333333333331</v>
          </cell>
          <cell r="I5934">
            <v>20</v>
          </cell>
          <cell r="J5934">
            <v>9</v>
          </cell>
          <cell r="L5934">
            <v>8</v>
          </cell>
        </row>
        <row r="5935">
          <cell r="B5935">
            <v>3</v>
          </cell>
          <cell r="D5935" t="str">
            <v>T2</v>
          </cell>
          <cell r="E5935" t="str">
            <v>Campus Linares</v>
          </cell>
          <cell r="F5935" t="str">
            <v>Musculación y Cardio Linares</v>
          </cell>
          <cell r="G5935">
            <v>0.52083333333333337</v>
          </cell>
          <cell r="I5935">
            <v>20</v>
          </cell>
          <cell r="J5935">
            <v>15</v>
          </cell>
          <cell r="L5935">
            <v>15</v>
          </cell>
        </row>
        <row r="5936">
          <cell r="B5936">
            <v>3</v>
          </cell>
          <cell r="D5936" t="str">
            <v>T2</v>
          </cell>
          <cell r="E5936" t="str">
            <v>Campus Linares</v>
          </cell>
          <cell r="F5936" t="str">
            <v>Musculación y Cardio Linares</v>
          </cell>
          <cell r="G5936">
            <v>0.58333333333333337</v>
          </cell>
          <cell r="I5936">
            <v>20</v>
          </cell>
          <cell r="J5936">
            <v>13</v>
          </cell>
          <cell r="L5936">
            <v>13</v>
          </cell>
        </row>
        <row r="5937">
          <cell r="B5937">
            <v>3</v>
          </cell>
          <cell r="D5937" t="str">
            <v>T2</v>
          </cell>
          <cell r="E5937" t="str">
            <v>Campus Linares</v>
          </cell>
          <cell r="F5937" t="str">
            <v>Musculación y Cardio Linares</v>
          </cell>
          <cell r="G5937">
            <v>0.64583333333333337</v>
          </cell>
          <cell r="I5937">
            <v>20</v>
          </cell>
          <cell r="J5937">
            <v>6</v>
          </cell>
          <cell r="L5937">
            <v>6</v>
          </cell>
        </row>
        <row r="5938">
          <cell r="B5938">
            <v>3</v>
          </cell>
          <cell r="D5938" t="str">
            <v>T2</v>
          </cell>
          <cell r="E5938" t="str">
            <v>Campus Linares</v>
          </cell>
          <cell r="F5938" t="str">
            <v>Musculación y Cardio Linares</v>
          </cell>
          <cell r="G5938">
            <v>0.70833333333333337</v>
          </cell>
          <cell r="I5938">
            <v>20</v>
          </cell>
          <cell r="J5938">
            <v>9</v>
          </cell>
          <cell r="L5938">
            <v>9</v>
          </cell>
        </row>
        <row r="5939">
          <cell r="B5939">
            <v>3</v>
          </cell>
          <cell r="D5939" t="str">
            <v>T2</v>
          </cell>
          <cell r="E5939" t="str">
            <v>Campus Linares</v>
          </cell>
          <cell r="F5939" t="str">
            <v>Musculación y Cardio Linares</v>
          </cell>
          <cell r="G5939">
            <v>0.77083333333333337</v>
          </cell>
          <cell r="I5939">
            <v>20</v>
          </cell>
          <cell r="J5939">
            <v>13</v>
          </cell>
          <cell r="L5939">
            <v>11</v>
          </cell>
        </row>
        <row r="5940">
          <cell r="B5940">
            <v>3</v>
          </cell>
          <cell r="D5940" t="str">
            <v>T2</v>
          </cell>
          <cell r="E5940" t="str">
            <v>Campus Linares</v>
          </cell>
          <cell r="F5940" t="str">
            <v>Musculación y Cardio Linares</v>
          </cell>
          <cell r="G5940">
            <v>0.83333333333333337</v>
          </cell>
          <cell r="I5940">
            <v>20</v>
          </cell>
          <cell r="J5940">
            <v>13</v>
          </cell>
          <cell r="L5940">
            <v>12</v>
          </cell>
        </row>
        <row r="5941">
          <cell r="B5941">
            <v>3</v>
          </cell>
          <cell r="D5941" t="str">
            <v>T2</v>
          </cell>
          <cell r="E5941" t="str">
            <v>Campus Linares</v>
          </cell>
          <cell r="F5941" t="str">
            <v>Musculación y Cardio Linares</v>
          </cell>
          <cell r="G5941">
            <v>0.39583333333333331</v>
          </cell>
          <cell r="I5941">
            <v>20</v>
          </cell>
          <cell r="J5941">
            <v>10</v>
          </cell>
          <cell r="L5941">
            <v>10</v>
          </cell>
        </row>
        <row r="5942">
          <cell r="B5942">
            <v>3</v>
          </cell>
          <cell r="D5942" t="str">
            <v>T2</v>
          </cell>
          <cell r="E5942" t="str">
            <v>Campus Linares</v>
          </cell>
          <cell r="F5942" t="str">
            <v>Musculación y Cardio Linares</v>
          </cell>
          <cell r="G5942">
            <v>0.45833333333333331</v>
          </cell>
          <cell r="I5942">
            <v>20</v>
          </cell>
          <cell r="J5942">
            <v>17</v>
          </cell>
          <cell r="L5942">
            <v>17</v>
          </cell>
        </row>
        <row r="5943">
          <cell r="B5943">
            <v>3</v>
          </cell>
          <cell r="D5943" t="str">
            <v>T2</v>
          </cell>
          <cell r="E5943" t="str">
            <v>Campus Linares</v>
          </cell>
          <cell r="F5943" t="str">
            <v>Musculación y Cardio Linares</v>
          </cell>
          <cell r="G5943">
            <v>0.52083333333333337</v>
          </cell>
          <cell r="I5943">
            <v>20</v>
          </cell>
          <cell r="J5943">
            <v>10</v>
          </cell>
          <cell r="L5943">
            <v>10</v>
          </cell>
        </row>
        <row r="5944">
          <cell r="B5944">
            <v>3</v>
          </cell>
          <cell r="D5944" t="str">
            <v>T2</v>
          </cell>
          <cell r="E5944" t="str">
            <v>Campus Linares</v>
          </cell>
          <cell r="F5944" t="str">
            <v>Musculación y Cardio Linares</v>
          </cell>
          <cell r="G5944">
            <v>0.33333333333333331</v>
          </cell>
          <cell r="I5944">
            <v>20</v>
          </cell>
          <cell r="J5944">
            <v>7</v>
          </cell>
          <cell r="L5944">
            <v>7</v>
          </cell>
        </row>
        <row r="5945">
          <cell r="B5945">
            <v>3</v>
          </cell>
          <cell r="D5945" t="str">
            <v>T2</v>
          </cell>
          <cell r="E5945" t="str">
            <v>Campus Linares</v>
          </cell>
          <cell r="F5945" t="str">
            <v>Musculación y Cardio Linares</v>
          </cell>
          <cell r="G5945">
            <v>0.39583333333333331</v>
          </cell>
          <cell r="I5945">
            <v>20</v>
          </cell>
          <cell r="J5945">
            <v>10</v>
          </cell>
          <cell r="L5945">
            <v>10</v>
          </cell>
        </row>
        <row r="5946">
          <cell r="B5946">
            <v>3</v>
          </cell>
          <cell r="D5946" t="str">
            <v>T2</v>
          </cell>
          <cell r="E5946" t="str">
            <v>Campus Linares</v>
          </cell>
          <cell r="F5946" t="str">
            <v>Musculación y Cardio Linares</v>
          </cell>
          <cell r="G5946">
            <v>0.45833333333333331</v>
          </cell>
          <cell r="I5946">
            <v>20</v>
          </cell>
          <cell r="J5946">
            <v>11</v>
          </cell>
          <cell r="L5946">
            <v>11</v>
          </cell>
        </row>
        <row r="5947">
          <cell r="B5947">
            <v>3</v>
          </cell>
          <cell r="D5947" t="str">
            <v>T2</v>
          </cell>
          <cell r="E5947" t="str">
            <v>Campus Linares</v>
          </cell>
          <cell r="F5947" t="str">
            <v>Musculación y Cardio Linares</v>
          </cell>
          <cell r="G5947">
            <v>0.52083333333333337</v>
          </cell>
          <cell r="I5947">
            <v>20</v>
          </cell>
          <cell r="J5947">
            <v>20</v>
          </cell>
          <cell r="L5947">
            <v>19</v>
          </cell>
        </row>
        <row r="5948">
          <cell r="B5948">
            <v>3</v>
          </cell>
          <cell r="D5948" t="str">
            <v>T2</v>
          </cell>
          <cell r="E5948" t="str">
            <v>Campus Linares</v>
          </cell>
          <cell r="F5948" t="str">
            <v>Musculación y Cardio Linares</v>
          </cell>
          <cell r="G5948">
            <v>0.58333333333333337</v>
          </cell>
          <cell r="I5948">
            <v>20</v>
          </cell>
          <cell r="J5948">
            <v>12</v>
          </cell>
          <cell r="L5948">
            <v>12</v>
          </cell>
        </row>
        <row r="5949">
          <cell r="B5949">
            <v>3</v>
          </cell>
          <cell r="D5949" t="str">
            <v>T2</v>
          </cell>
          <cell r="E5949" t="str">
            <v>Campus Linares</v>
          </cell>
          <cell r="F5949" t="str">
            <v>Musculación y Cardio Linares</v>
          </cell>
          <cell r="G5949">
            <v>0.64583333333333337</v>
          </cell>
          <cell r="I5949">
            <v>20</v>
          </cell>
          <cell r="J5949">
            <v>16</v>
          </cell>
          <cell r="L5949">
            <v>16</v>
          </cell>
        </row>
        <row r="5950">
          <cell r="B5950">
            <v>3</v>
          </cell>
          <cell r="D5950" t="str">
            <v>T2</v>
          </cell>
          <cell r="E5950" t="str">
            <v>Campus Linares</v>
          </cell>
          <cell r="F5950" t="str">
            <v>Musculación y Cardio Linares</v>
          </cell>
          <cell r="G5950">
            <v>0.70833333333333337</v>
          </cell>
          <cell r="I5950">
            <v>20</v>
          </cell>
          <cell r="J5950">
            <v>20</v>
          </cell>
          <cell r="L5950">
            <v>20</v>
          </cell>
        </row>
        <row r="5951">
          <cell r="B5951">
            <v>3</v>
          </cell>
          <cell r="D5951" t="str">
            <v>T2</v>
          </cell>
          <cell r="E5951" t="str">
            <v>Campus Linares</v>
          </cell>
          <cell r="F5951" t="str">
            <v>Musculación y Cardio Linares</v>
          </cell>
          <cell r="G5951">
            <v>0.77083333333333337</v>
          </cell>
          <cell r="I5951">
            <v>20</v>
          </cell>
          <cell r="J5951">
            <v>20</v>
          </cell>
          <cell r="L5951">
            <v>18</v>
          </cell>
        </row>
        <row r="5952">
          <cell r="B5952">
            <v>3</v>
          </cell>
          <cell r="D5952" t="str">
            <v>T2</v>
          </cell>
          <cell r="E5952" t="str">
            <v>Campus Linares</v>
          </cell>
          <cell r="F5952" t="str">
            <v>Musculación y Cardio Linares</v>
          </cell>
          <cell r="G5952">
            <v>0.83333333333333337</v>
          </cell>
          <cell r="I5952">
            <v>20</v>
          </cell>
          <cell r="J5952">
            <v>19</v>
          </cell>
          <cell r="L5952">
            <v>19</v>
          </cell>
        </row>
        <row r="5953">
          <cell r="B5953">
            <v>3</v>
          </cell>
          <cell r="D5953" t="str">
            <v>T2</v>
          </cell>
          <cell r="E5953" t="str">
            <v>Campus Linares</v>
          </cell>
          <cell r="F5953" t="str">
            <v>Musculación y Cardio Linares</v>
          </cell>
          <cell r="G5953">
            <v>0.33333333333333331</v>
          </cell>
          <cell r="I5953">
            <v>20</v>
          </cell>
          <cell r="J5953">
            <v>4</v>
          </cell>
          <cell r="L5953">
            <v>4</v>
          </cell>
        </row>
        <row r="5954">
          <cell r="B5954">
            <v>3</v>
          </cell>
          <cell r="D5954" t="str">
            <v>T2</v>
          </cell>
          <cell r="E5954" t="str">
            <v>Campus Linares</v>
          </cell>
          <cell r="F5954" t="str">
            <v>Musculación y Cardio Linares</v>
          </cell>
          <cell r="G5954">
            <v>0.39583333333333331</v>
          </cell>
          <cell r="I5954">
            <v>20</v>
          </cell>
          <cell r="J5954">
            <v>8</v>
          </cell>
          <cell r="L5954">
            <v>8</v>
          </cell>
        </row>
        <row r="5955">
          <cell r="B5955">
            <v>3</v>
          </cell>
          <cell r="D5955" t="str">
            <v>T2</v>
          </cell>
          <cell r="E5955" t="str">
            <v>Campus Linares</v>
          </cell>
          <cell r="F5955" t="str">
            <v>Musculación y Cardio Linares</v>
          </cell>
          <cell r="G5955">
            <v>0.45833333333333331</v>
          </cell>
          <cell r="I5955">
            <v>20</v>
          </cell>
          <cell r="J5955">
            <v>9</v>
          </cell>
          <cell r="L5955">
            <v>9</v>
          </cell>
        </row>
        <row r="5956">
          <cell r="B5956">
            <v>3</v>
          </cell>
          <cell r="D5956" t="str">
            <v>T2</v>
          </cell>
          <cell r="E5956" t="str">
            <v>Campus Linares</v>
          </cell>
          <cell r="F5956" t="str">
            <v>Musculación y Cardio Linares</v>
          </cell>
          <cell r="G5956">
            <v>0.52083333333333337</v>
          </cell>
          <cell r="I5956">
            <v>20</v>
          </cell>
          <cell r="J5956">
            <v>15</v>
          </cell>
          <cell r="L5956">
            <v>15</v>
          </cell>
        </row>
        <row r="5957">
          <cell r="B5957">
            <v>3</v>
          </cell>
          <cell r="D5957" t="str">
            <v>T2</v>
          </cell>
          <cell r="E5957" t="str">
            <v>Campus Linares</v>
          </cell>
          <cell r="F5957" t="str">
            <v>Musculación y Cardio Linares</v>
          </cell>
          <cell r="G5957">
            <v>0.58333333333333337</v>
          </cell>
          <cell r="I5957">
            <v>20</v>
          </cell>
          <cell r="J5957">
            <v>7</v>
          </cell>
          <cell r="L5957">
            <v>7</v>
          </cell>
        </row>
        <row r="5958">
          <cell r="B5958">
            <v>3</v>
          </cell>
          <cell r="D5958" t="str">
            <v>T2</v>
          </cell>
          <cell r="E5958" t="str">
            <v>Campus Linares</v>
          </cell>
          <cell r="F5958" t="str">
            <v>Musculación y Cardio Linares</v>
          </cell>
          <cell r="G5958">
            <v>0.64583333333333337</v>
          </cell>
          <cell r="I5958">
            <v>20</v>
          </cell>
          <cell r="J5958">
            <v>8</v>
          </cell>
          <cell r="L5958">
            <v>8</v>
          </cell>
        </row>
        <row r="5959">
          <cell r="B5959">
            <v>3</v>
          </cell>
          <cell r="D5959" t="str">
            <v>T2</v>
          </cell>
          <cell r="E5959" t="str">
            <v>Campus Linares</v>
          </cell>
          <cell r="F5959" t="str">
            <v>Musculación y Cardio Linares</v>
          </cell>
          <cell r="G5959">
            <v>0.70833333333333337</v>
          </cell>
          <cell r="I5959">
            <v>20</v>
          </cell>
          <cell r="J5959">
            <v>17</v>
          </cell>
          <cell r="L5959">
            <v>16</v>
          </cell>
        </row>
        <row r="5960">
          <cell r="B5960">
            <v>3</v>
          </cell>
          <cell r="D5960" t="str">
            <v>T2</v>
          </cell>
          <cell r="E5960" t="str">
            <v>Campus Linares</v>
          </cell>
          <cell r="F5960" t="str">
            <v>Musculación y Cardio Linares</v>
          </cell>
          <cell r="G5960">
            <v>0.77083333333333337</v>
          </cell>
          <cell r="I5960">
            <v>20</v>
          </cell>
          <cell r="J5960">
            <v>20</v>
          </cell>
          <cell r="L5960">
            <v>19</v>
          </cell>
        </row>
        <row r="5961">
          <cell r="B5961">
            <v>3</v>
          </cell>
          <cell r="D5961" t="str">
            <v>T2</v>
          </cell>
          <cell r="E5961" t="str">
            <v>Campus Linares</v>
          </cell>
          <cell r="F5961" t="str">
            <v>Musculación y Cardio Linares</v>
          </cell>
          <cell r="G5961">
            <v>0.83333333333333337</v>
          </cell>
          <cell r="I5961">
            <v>20</v>
          </cell>
          <cell r="J5961">
            <v>20</v>
          </cell>
          <cell r="L5961">
            <v>18</v>
          </cell>
        </row>
        <row r="5962">
          <cell r="B5962">
            <v>3</v>
          </cell>
          <cell r="D5962" t="str">
            <v>T2</v>
          </cell>
          <cell r="E5962" t="str">
            <v>Campus Linares</v>
          </cell>
          <cell r="F5962" t="str">
            <v>Musculación y Cardio Linares</v>
          </cell>
          <cell r="G5962">
            <v>0.33333333333333331</v>
          </cell>
          <cell r="I5962">
            <v>20</v>
          </cell>
          <cell r="J5962">
            <v>4</v>
          </cell>
          <cell r="L5962">
            <v>4</v>
          </cell>
        </row>
        <row r="5963">
          <cell r="B5963">
            <v>3</v>
          </cell>
          <cell r="D5963" t="str">
            <v>T2</v>
          </cell>
          <cell r="E5963" t="str">
            <v>Campus Linares</v>
          </cell>
          <cell r="F5963" t="str">
            <v>Musculación y Cardio Linares</v>
          </cell>
          <cell r="G5963">
            <v>0.39583333333333331</v>
          </cell>
          <cell r="I5963">
            <v>20</v>
          </cell>
          <cell r="J5963">
            <v>15</v>
          </cell>
          <cell r="L5963">
            <v>15</v>
          </cell>
        </row>
        <row r="5964">
          <cell r="B5964">
            <v>3</v>
          </cell>
          <cell r="D5964" t="str">
            <v>T2</v>
          </cell>
          <cell r="E5964" t="str">
            <v>Campus Linares</v>
          </cell>
          <cell r="F5964" t="str">
            <v>Musculación y Cardio Linares</v>
          </cell>
          <cell r="G5964">
            <v>0.45833333333333331</v>
          </cell>
          <cell r="I5964">
            <v>20</v>
          </cell>
          <cell r="J5964">
            <v>9</v>
          </cell>
          <cell r="L5964">
            <v>9</v>
          </cell>
        </row>
        <row r="5965">
          <cell r="B5965">
            <v>3</v>
          </cell>
          <cell r="D5965" t="str">
            <v>T2</v>
          </cell>
          <cell r="E5965" t="str">
            <v>Campus Linares</v>
          </cell>
          <cell r="F5965" t="str">
            <v>Musculación y Cardio Linares</v>
          </cell>
          <cell r="G5965">
            <v>0.52083333333333337</v>
          </cell>
          <cell r="I5965">
            <v>20</v>
          </cell>
          <cell r="J5965">
            <v>18</v>
          </cell>
          <cell r="L5965">
            <v>18</v>
          </cell>
        </row>
        <row r="5966">
          <cell r="B5966">
            <v>3</v>
          </cell>
          <cell r="D5966" t="str">
            <v>T2</v>
          </cell>
          <cell r="E5966" t="str">
            <v>Campus Linares</v>
          </cell>
          <cell r="F5966" t="str">
            <v>Musculación y Cardio Linares</v>
          </cell>
          <cell r="G5966">
            <v>0.58333333333333337</v>
          </cell>
          <cell r="I5966">
            <v>20</v>
          </cell>
          <cell r="J5966">
            <v>12</v>
          </cell>
          <cell r="L5966">
            <v>12</v>
          </cell>
        </row>
        <row r="5967">
          <cell r="B5967">
            <v>3</v>
          </cell>
          <cell r="D5967" t="str">
            <v>T2</v>
          </cell>
          <cell r="E5967" t="str">
            <v>Campus Linares</v>
          </cell>
          <cell r="F5967" t="str">
            <v>Musculación y Cardio Linares</v>
          </cell>
          <cell r="G5967">
            <v>0.64583333333333337</v>
          </cell>
          <cell r="I5967">
            <v>20</v>
          </cell>
          <cell r="J5967">
            <v>12</v>
          </cell>
          <cell r="L5967">
            <v>12</v>
          </cell>
        </row>
        <row r="5968">
          <cell r="B5968">
            <v>3</v>
          </cell>
          <cell r="D5968" t="str">
            <v>T2</v>
          </cell>
          <cell r="E5968" t="str">
            <v>Campus Linares</v>
          </cell>
          <cell r="F5968" t="str">
            <v>Musculación y Cardio Linares</v>
          </cell>
          <cell r="G5968">
            <v>0.70833333333333337</v>
          </cell>
          <cell r="I5968">
            <v>20</v>
          </cell>
          <cell r="J5968">
            <v>18</v>
          </cell>
          <cell r="L5968">
            <v>17</v>
          </cell>
        </row>
        <row r="5969">
          <cell r="B5969">
            <v>3</v>
          </cell>
          <cell r="D5969" t="str">
            <v>T2</v>
          </cell>
          <cell r="E5969" t="str">
            <v>Campus Linares</v>
          </cell>
          <cell r="F5969" t="str">
            <v>Musculación y Cardio Linares</v>
          </cell>
          <cell r="G5969">
            <v>0.77083333333333337</v>
          </cell>
          <cell r="I5969">
            <v>20</v>
          </cell>
          <cell r="J5969">
            <v>20</v>
          </cell>
          <cell r="L5969">
            <v>20</v>
          </cell>
        </row>
        <row r="5970">
          <cell r="B5970">
            <v>3</v>
          </cell>
          <cell r="D5970" t="str">
            <v>T2</v>
          </cell>
          <cell r="E5970" t="str">
            <v>Campus Linares</v>
          </cell>
          <cell r="F5970" t="str">
            <v>Musculación y Cardio Linares</v>
          </cell>
          <cell r="G5970">
            <v>0.83333333333333337</v>
          </cell>
          <cell r="I5970">
            <v>20</v>
          </cell>
          <cell r="J5970">
            <v>20</v>
          </cell>
          <cell r="L5970">
            <v>17</v>
          </cell>
        </row>
        <row r="5971">
          <cell r="B5971">
            <v>3</v>
          </cell>
          <cell r="D5971" t="str">
            <v>T2</v>
          </cell>
          <cell r="E5971" t="str">
            <v>Campus Linares</v>
          </cell>
          <cell r="F5971" t="str">
            <v>Musculación y Cardio Linares</v>
          </cell>
          <cell r="G5971">
            <v>0.33333333333333331</v>
          </cell>
          <cell r="I5971">
            <v>20</v>
          </cell>
          <cell r="J5971">
            <v>4</v>
          </cell>
          <cell r="L5971">
            <v>4</v>
          </cell>
        </row>
        <row r="5972">
          <cell r="B5972">
            <v>3</v>
          </cell>
          <cell r="D5972" t="str">
            <v>T2</v>
          </cell>
          <cell r="E5972" t="str">
            <v>Campus Linares</v>
          </cell>
          <cell r="F5972" t="str">
            <v>Musculación y Cardio Linares</v>
          </cell>
          <cell r="G5972">
            <v>0.39583333333333331</v>
          </cell>
          <cell r="I5972">
            <v>20</v>
          </cell>
          <cell r="J5972">
            <v>8</v>
          </cell>
          <cell r="L5972">
            <v>8</v>
          </cell>
        </row>
        <row r="5973">
          <cell r="B5973">
            <v>3</v>
          </cell>
          <cell r="D5973" t="str">
            <v>T2</v>
          </cell>
          <cell r="E5973" t="str">
            <v>Campus Linares</v>
          </cell>
          <cell r="F5973" t="str">
            <v>Musculación y Cardio Linares</v>
          </cell>
          <cell r="G5973">
            <v>0.45833333333333331</v>
          </cell>
          <cell r="I5973">
            <v>20</v>
          </cell>
          <cell r="J5973">
            <v>10</v>
          </cell>
          <cell r="L5973">
            <v>10</v>
          </cell>
        </row>
        <row r="5974">
          <cell r="B5974">
            <v>3</v>
          </cell>
          <cell r="D5974" t="str">
            <v>T2</v>
          </cell>
          <cell r="E5974" t="str">
            <v>Campus Linares</v>
          </cell>
          <cell r="F5974" t="str">
            <v>Musculación y Cardio Linares</v>
          </cell>
          <cell r="G5974">
            <v>0.52083333333333337</v>
          </cell>
          <cell r="I5974">
            <v>20</v>
          </cell>
          <cell r="J5974">
            <v>15</v>
          </cell>
          <cell r="L5974">
            <v>15</v>
          </cell>
        </row>
        <row r="5975">
          <cell r="B5975">
            <v>3</v>
          </cell>
          <cell r="D5975" t="str">
            <v>T2</v>
          </cell>
          <cell r="E5975" t="str">
            <v>Campus Linares</v>
          </cell>
          <cell r="F5975" t="str">
            <v>Musculación y Cardio Linares</v>
          </cell>
          <cell r="G5975">
            <v>0.58333333333333337</v>
          </cell>
          <cell r="I5975">
            <v>20</v>
          </cell>
          <cell r="J5975">
            <v>13</v>
          </cell>
          <cell r="L5975">
            <v>12</v>
          </cell>
        </row>
        <row r="5976">
          <cell r="B5976">
            <v>3</v>
          </cell>
          <cell r="D5976" t="str">
            <v>T2</v>
          </cell>
          <cell r="E5976" t="str">
            <v>Campus Linares</v>
          </cell>
          <cell r="F5976" t="str">
            <v>Musculación y Cardio Linares</v>
          </cell>
          <cell r="G5976">
            <v>0.64583333333333337</v>
          </cell>
          <cell r="I5976">
            <v>20</v>
          </cell>
          <cell r="J5976">
            <v>3</v>
          </cell>
          <cell r="L5976">
            <v>3</v>
          </cell>
        </row>
        <row r="5977">
          <cell r="B5977">
            <v>3</v>
          </cell>
          <cell r="D5977" t="str">
            <v>T2</v>
          </cell>
          <cell r="E5977" t="str">
            <v>Campus Linares</v>
          </cell>
          <cell r="F5977" t="str">
            <v>Musculación y Cardio Linares</v>
          </cell>
          <cell r="G5977">
            <v>0.70833333333333337</v>
          </cell>
          <cell r="I5977">
            <v>20</v>
          </cell>
          <cell r="J5977">
            <v>12</v>
          </cell>
          <cell r="L5977">
            <v>12</v>
          </cell>
        </row>
        <row r="5978">
          <cell r="B5978">
            <v>3</v>
          </cell>
          <cell r="D5978" t="str">
            <v>T2</v>
          </cell>
          <cell r="E5978" t="str">
            <v>Campus Linares</v>
          </cell>
          <cell r="F5978" t="str">
            <v>Musculación y Cardio Linares</v>
          </cell>
          <cell r="G5978">
            <v>0.77083333333333337</v>
          </cell>
          <cell r="I5978">
            <v>20</v>
          </cell>
          <cell r="J5978">
            <v>20</v>
          </cell>
          <cell r="L5978">
            <v>20</v>
          </cell>
        </row>
        <row r="5979">
          <cell r="B5979">
            <v>3</v>
          </cell>
          <cell r="D5979" t="str">
            <v>T2</v>
          </cell>
          <cell r="E5979" t="str">
            <v>Campus Linares</v>
          </cell>
          <cell r="F5979" t="str">
            <v>Musculación y Cardio Linares</v>
          </cell>
          <cell r="G5979">
            <v>0.83333333333333337</v>
          </cell>
          <cell r="I5979">
            <v>20</v>
          </cell>
          <cell r="J5979">
            <v>20</v>
          </cell>
          <cell r="L5979">
            <v>20</v>
          </cell>
        </row>
        <row r="5980">
          <cell r="B5980">
            <v>3</v>
          </cell>
          <cell r="D5980" t="str">
            <v>T2</v>
          </cell>
          <cell r="E5980" t="str">
            <v>Campus Linares</v>
          </cell>
          <cell r="F5980" t="str">
            <v>Musculación y Cardio Linares</v>
          </cell>
          <cell r="G5980">
            <v>0.33333333333333331</v>
          </cell>
          <cell r="I5980">
            <v>20</v>
          </cell>
          <cell r="J5980">
            <v>8</v>
          </cell>
          <cell r="L5980">
            <v>7</v>
          </cell>
        </row>
        <row r="5981">
          <cell r="B5981">
            <v>3</v>
          </cell>
          <cell r="D5981" t="str">
            <v>T2</v>
          </cell>
          <cell r="E5981" t="str">
            <v>Campus Linares</v>
          </cell>
          <cell r="F5981" t="str">
            <v>Musculación y Cardio Linares</v>
          </cell>
          <cell r="G5981">
            <v>0.39583333333333331</v>
          </cell>
          <cell r="I5981">
            <v>20</v>
          </cell>
          <cell r="J5981">
            <v>6</v>
          </cell>
          <cell r="L5981">
            <v>6</v>
          </cell>
        </row>
        <row r="5982">
          <cell r="B5982">
            <v>3</v>
          </cell>
          <cell r="D5982" t="str">
            <v>T2</v>
          </cell>
          <cell r="E5982" t="str">
            <v>Campus Linares</v>
          </cell>
          <cell r="F5982" t="str">
            <v>Musculación y Cardio Linares</v>
          </cell>
          <cell r="G5982">
            <v>0.45833333333333331</v>
          </cell>
          <cell r="I5982">
            <v>20</v>
          </cell>
          <cell r="J5982">
            <v>6</v>
          </cell>
          <cell r="L5982">
            <v>6</v>
          </cell>
        </row>
        <row r="5983">
          <cell r="B5983">
            <v>3</v>
          </cell>
          <cell r="D5983" t="str">
            <v>T2</v>
          </cell>
          <cell r="E5983" t="str">
            <v>Campus Linares</v>
          </cell>
          <cell r="F5983" t="str">
            <v>Musculación y Cardio Linares</v>
          </cell>
          <cell r="G5983">
            <v>0.52083333333333337</v>
          </cell>
          <cell r="I5983">
            <v>20</v>
          </cell>
          <cell r="J5983">
            <v>20</v>
          </cell>
          <cell r="L5983">
            <v>20</v>
          </cell>
        </row>
        <row r="5984">
          <cell r="B5984">
            <v>3</v>
          </cell>
          <cell r="D5984" t="str">
            <v>T2</v>
          </cell>
          <cell r="E5984" t="str">
            <v>Campus Linares</v>
          </cell>
          <cell r="F5984" t="str">
            <v>Musculación y Cardio Linares</v>
          </cell>
          <cell r="G5984">
            <v>0.58333333333333337</v>
          </cell>
          <cell r="I5984">
            <v>20</v>
          </cell>
          <cell r="J5984">
            <v>13</v>
          </cell>
          <cell r="L5984">
            <v>13</v>
          </cell>
        </row>
        <row r="5985">
          <cell r="B5985">
            <v>3</v>
          </cell>
          <cell r="D5985" t="str">
            <v>T2</v>
          </cell>
          <cell r="E5985" t="str">
            <v>Campus Linares</v>
          </cell>
          <cell r="F5985" t="str">
            <v>Musculación y Cardio Linares</v>
          </cell>
          <cell r="G5985">
            <v>0.64583333333333337</v>
          </cell>
          <cell r="I5985">
            <v>20</v>
          </cell>
          <cell r="J5985">
            <v>5</v>
          </cell>
          <cell r="L5985">
            <v>5</v>
          </cell>
        </row>
        <row r="5986">
          <cell r="B5986">
            <v>3</v>
          </cell>
          <cell r="D5986" t="str">
            <v>T2</v>
          </cell>
          <cell r="E5986" t="str">
            <v>Campus Linares</v>
          </cell>
          <cell r="F5986" t="str">
            <v>Musculación y Cardio Linares</v>
          </cell>
          <cell r="G5986">
            <v>0.70833333333333337</v>
          </cell>
          <cell r="I5986">
            <v>20</v>
          </cell>
          <cell r="J5986">
            <v>11</v>
          </cell>
          <cell r="L5986">
            <v>11</v>
          </cell>
        </row>
        <row r="5987">
          <cell r="B5987">
            <v>3</v>
          </cell>
          <cell r="D5987" t="str">
            <v>T2</v>
          </cell>
          <cell r="E5987" t="str">
            <v>Campus Linares</v>
          </cell>
          <cell r="F5987" t="str">
            <v>Musculación y Cardio Linares</v>
          </cell>
          <cell r="G5987">
            <v>0.77083333333333337</v>
          </cell>
          <cell r="I5987">
            <v>20</v>
          </cell>
          <cell r="J5987">
            <v>14</v>
          </cell>
          <cell r="L5987">
            <v>12</v>
          </cell>
        </row>
        <row r="5988">
          <cell r="B5988">
            <v>3</v>
          </cell>
          <cell r="D5988" t="str">
            <v>T2</v>
          </cell>
          <cell r="E5988" t="str">
            <v>Campus Linares</v>
          </cell>
          <cell r="F5988" t="str">
            <v>Musculación y Cardio Linares</v>
          </cell>
          <cell r="G5988">
            <v>0.83333333333333337</v>
          </cell>
          <cell r="I5988">
            <v>20</v>
          </cell>
          <cell r="J5988">
            <v>14</v>
          </cell>
          <cell r="L5988">
            <v>14</v>
          </cell>
        </row>
        <row r="5989">
          <cell r="B5989">
            <v>3</v>
          </cell>
          <cell r="D5989" t="str">
            <v>T2</v>
          </cell>
          <cell r="E5989" t="str">
            <v>Campus Linares</v>
          </cell>
          <cell r="F5989" t="str">
            <v>Musculación y Cardio Linares</v>
          </cell>
          <cell r="G5989">
            <v>0.39583333333333331</v>
          </cell>
          <cell r="I5989">
            <v>20</v>
          </cell>
          <cell r="J5989">
            <v>4</v>
          </cell>
          <cell r="L5989">
            <v>3</v>
          </cell>
        </row>
        <row r="5990">
          <cell r="B5990">
            <v>3</v>
          </cell>
          <cell r="D5990" t="str">
            <v>T2</v>
          </cell>
          <cell r="E5990" t="str">
            <v>Campus Linares</v>
          </cell>
          <cell r="F5990" t="str">
            <v>Musculación y Cardio Linares</v>
          </cell>
          <cell r="G5990">
            <v>0.45833333333333331</v>
          </cell>
          <cell r="I5990">
            <v>20</v>
          </cell>
          <cell r="J5990">
            <v>6</v>
          </cell>
          <cell r="L5990">
            <v>6</v>
          </cell>
        </row>
        <row r="5991">
          <cell r="B5991">
            <v>3</v>
          </cell>
          <cell r="D5991" t="str">
            <v>T2</v>
          </cell>
          <cell r="E5991" t="str">
            <v>Campus Linares</v>
          </cell>
          <cell r="F5991" t="str">
            <v>Musculación y Cardio Linares</v>
          </cell>
          <cell r="G5991">
            <v>0.52083333333333337</v>
          </cell>
          <cell r="I5991">
            <v>20</v>
          </cell>
          <cell r="J5991">
            <v>15</v>
          </cell>
          <cell r="L5991">
            <v>15</v>
          </cell>
        </row>
        <row r="5992">
          <cell r="B5992">
            <v>3</v>
          </cell>
          <cell r="D5992" t="str">
            <v>T2</v>
          </cell>
          <cell r="E5992" t="str">
            <v>Campus Linares</v>
          </cell>
          <cell r="F5992" t="str">
            <v>Musculación y Cardio Linares</v>
          </cell>
          <cell r="G5992">
            <v>0.33333333333333331</v>
          </cell>
          <cell r="I5992">
            <v>20</v>
          </cell>
          <cell r="J5992">
            <v>8</v>
          </cell>
          <cell r="L5992">
            <v>8</v>
          </cell>
        </row>
        <row r="5993">
          <cell r="B5993">
            <v>3</v>
          </cell>
          <cell r="D5993" t="str">
            <v>T2</v>
          </cell>
          <cell r="E5993" t="str">
            <v>Campus Linares</v>
          </cell>
          <cell r="F5993" t="str">
            <v>Musculación y Cardio Linares</v>
          </cell>
          <cell r="G5993">
            <v>0.39583333333333331</v>
          </cell>
          <cell r="I5993">
            <v>20</v>
          </cell>
          <cell r="J5993">
            <v>8</v>
          </cell>
          <cell r="L5993">
            <v>8</v>
          </cell>
        </row>
        <row r="5994">
          <cell r="B5994">
            <v>3</v>
          </cell>
          <cell r="D5994" t="str">
            <v>T2</v>
          </cell>
          <cell r="E5994" t="str">
            <v>Campus Linares</v>
          </cell>
          <cell r="F5994" t="str">
            <v>Musculación y Cardio Linares</v>
          </cell>
          <cell r="G5994">
            <v>0.45833333333333331</v>
          </cell>
          <cell r="I5994">
            <v>20</v>
          </cell>
          <cell r="J5994">
            <v>8</v>
          </cell>
          <cell r="L5994">
            <v>7</v>
          </cell>
        </row>
        <row r="5995">
          <cell r="B5995">
            <v>3</v>
          </cell>
          <cell r="D5995" t="str">
            <v>T2</v>
          </cell>
          <cell r="E5995" t="str">
            <v>Campus Linares</v>
          </cell>
          <cell r="F5995" t="str">
            <v>Musculación y Cardio Linares</v>
          </cell>
          <cell r="G5995">
            <v>0.52083333333333337</v>
          </cell>
          <cell r="I5995">
            <v>20</v>
          </cell>
          <cell r="J5995">
            <v>18</v>
          </cell>
          <cell r="L5995">
            <v>18</v>
          </cell>
        </row>
        <row r="5996">
          <cell r="B5996">
            <v>3</v>
          </cell>
          <cell r="D5996" t="str">
            <v>T2</v>
          </cell>
          <cell r="E5996" t="str">
            <v>Campus Linares</v>
          </cell>
          <cell r="F5996" t="str">
            <v>Musculación y Cardio Linares</v>
          </cell>
          <cell r="G5996">
            <v>0.58333333333333337</v>
          </cell>
          <cell r="I5996">
            <v>20</v>
          </cell>
          <cell r="J5996">
            <v>12</v>
          </cell>
          <cell r="L5996">
            <v>12</v>
          </cell>
        </row>
        <row r="5997">
          <cell r="B5997">
            <v>3</v>
          </cell>
          <cell r="D5997" t="str">
            <v>T2</v>
          </cell>
          <cell r="E5997" t="str">
            <v>Campus Linares</v>
          </cell>
          <cell r="F5997" t="str">
            <v>Musculación y Cardio Linares</v>
          </cell>
          <cell r="G5997">
            <v>0.64583333333333337</v>
          </cell>
          <cell r="I5997">
            <v>20</v>
          </cell>
          <cell r="J5997">
            <v>18</v>
          </cell>
          <cell r="L5997">
            <v>18</v>
          </cell>
        </row>
        <row r="5998">
          <cell r="B5998">
            <v>3</v>
          </cell>
          <cell r="D5998" t="str">
            <v>T2</v>
          </cell>
          <cell r="E5998" t="str">
            <v>Campus Linares</v>
          </cell>
          <cell r="F5998" t="str">
            <v>Musculación y Cardio Linares</v>
          </cell>
          <cell r="G5998">
            <v>0.70833333333333337</v>
          </cell>
          <cell r="I5998">
            <v>20</v>
          </cell>
          <cell r="J5998">
            <v>17</v>
          </cell>
          <cell r="L5998">
            <v>15</v>
          </cell>
        </row>
        <row r="5999">
          <cell r="B5999">
            <v>3</v>
          </cell>
          <cell r="D5999" t="str">
            <v>T2</v>
          </cell>
          <cell r="E5999" t="str">
            <v>Campus Linares</v>
          </cell>
          <cell r="F5999" t="str">
            <v>Musculación y Cardio Linares</v>
          </cell>
          <cell r="G5999">
            <v>0.77083333333333337</v>
          </cell>
          <cell r="I5999">
            <v>20</v>
          </cell>
          <cell r="J5999">
            <v>20</v>
          </cell>
          <cell r="L5999">
            <v>20</v>
          </cell>
        </row>
        <row r="6000">
          <cell r="B6000">
            <v>3</v>
          </cell>
          <cell r="D6000" t="str">
            <v>T2</v>
          </cell>
          <cell r="E6000" t="str">
            <v>Campus Linares</v>
          </cell>
          <cell r="F6000" t="str">
            <v>Musculación y Cardio Linares</v>
          </cell>
          <cell r="G6000">
            <v>0.83333333333333337</v>
          </cell>
          <cell r="I6000">
            <v>20</v>
          </cell>
          <cell r="J6000">
            <v>20</v>
          </cell>
          <cell r="L6000">
            <v>20</v>
          </cell>
        </row>
        <row r="6001">
          <cell r="B6001">
            <v>4</v>
          </cell>
          <cell r="D6001" t="str">
            <v>T2</v>
          </cell>
          <cell r="E6001" t="str">
            <v>Campus Linares</v>
          </cell>
          <cell r="F6001" t="str">
            <v>Musculación y Cardio Linares</v>
          </cell>
          <cell r="G6001">
            <v>0.33333333333333331</v>
          </cell>
          <cell r="I6001">
            <v>20</v>
          </cell>
          <cell r="J6001">
            <v>8</v>
          </cell>
          <cell r="L6001">
            <v>7</v>
          </cell>
        </row>
        <row r="6002">
          <cell r="B6002">
            <v>4</v>
          </cell>
          <cell r="D6002" t="str">
            <v>T2</v>
          </cell>
          <cell r="E6002" t="str">
            <v>Campus Linares</v>
          </cell>
          <cell r="F6002" t="str">
            <v>Musculación y Cardio Linares</v>
          </cell>
          <cell r="G6002">
            <v>0.39583333333333331</v>
          </cell>
          <cell r="I6002">
            <v>20</v>
          </cell>
          <cell r="J6002">
            <v>11</v>
          </cell>
          <cell r="L6002">
            <v>11</v>
          </cell>
        </row>
        <row r="6003">
          <cell r="B6003">
            <v>4</v>
          </cell>
          <cell r="D6003" t="str">
            <v>T2</v>
          </cell>
          <cell r="E6003" t="str">
            <v>Campus Linares</v>
          </cell>
          <cell r="F6003" t="str">
            <v>Musculación y Cardio Linares</v>
          </cell>
          <cell r="G6003">
            <v>0.45833333333333331</v>
          </cell>
          <cell r="I6003">
            <v>20</v>
          </cell>
          <cell r="J6003">
            <v>13</v>
          </cell>
          <cell r="L6003">
            <v>13</v>
          </cell>
        </row>
        <row r="6004">
          <cell r="B6004">
            <v>4</v>
          </cell>
          <cell r="D6004" t="str">
            <v>T2</v>
          </cell>
          <cell r="E6004" t="str">
            <v>Campus Linares</v>
          </cell>
          <cell r="F6004" t="str">
            <v>Musculación y Cardio Linares</v>
          </cell>
          <cell r="G6004">
            <v>0.52083333333333337</v>
          </cell>
          <cell r="I6004">
            <v>20</v>
          </cell>
          <cell r="J6004">
            <v>20</v>
          </cell>
          <cell r="L6004">
            <v>20</v>
          </cell>
        </row>
        <row r="6005">
          <cell r="B6005">
            <v>4</v>
          </cell>
          <cell r="D6005" t="str">
            <v>T2</v>
          </cell>
          <cell r="E6005" t="str">
            <v>Campus Linares</v>
          </cell>
          <cell r="F6005" t="str">
            <v>Musculación y Cardio Linares</v>
          </cell>
          <cell r="G6005">
            <v>0.58333333333333337</v>
          </cell>
          <cell r="I6005">
            <v>20</v>
          </cell>
          <cell r="J6005">
            <v>7</v>
          </cell>
          <cell r="L6005">
            <v>7</v>
          </cell>
        </row>
        <row r="6006">
          <cell r="B6006">
            <v>4</v>
          </cell>
          <cell r="D6006" t="str">
            <v>T2</v>
          </cell>
          <cell r="E6006" t="str">
            <v>Campus Linares</v>
          </cell>
          <cell r="F6006" t="str">
            <v>Musculación y Cardio Linares</v>
          </cell>
          <cell r="G6006">
            <v>0.64583333333333337</v>
          </cell>
          <cell r="I6006">
            <v>20</v>
          </cell>
          <cell r="J6006">
            <v>11</v>
          </cell>
          <cell r="L6006">
            <v>11</v>
          </cell>
        </row>
        <row r="6007">
          <cell r="B6007">
            <v>4</v>
          </cell>
          <cell r="D6007" t="str">
            <v>T2</v>
          </cell>
          <cell r="E6007" t="str">
            <v>Campus Linares</v>
          </cell>
          <cell r="F6007" t="str">
            <v>Musculación y Cardio Linares</v>
          </cell>
          <cell r="G6007">
            <v>0.70833333333333337</v>
          </cell>
          <cell r="I6007">
            <v>20</v>
          </cell>
          <cell r="J6007">
            <v>13</v>
          </cell>
          <cell r="L6007">
            <v>13</v>
          </cell>
        </row>
        <row r="6008">
          <cell r="B6008">
            <v>4</v>
          </cell>
          <cell r="D6008" t="str">
            <v>T2</v>
          </cell>
          <cell r="E6008" t="str">
            <v>Campus Linares</v>
          </cell>
          <cell r="F6008" t="str">
            <v>Musculación y Cardio Linares</v>
          </cell>
          <cell r="G6008">
            <v>0.77083333333333337</v>
          </cell>
          <cell r="I6008">
            <v>20</v>
          </cell>
          <cell r="J6008">
            <v>20</v>
          </cell>
          <cell r="L6008">
            <v>18</v>
          </cell>
        </row>
        <row r="6009">
          <cell r="B6009">
            <v>4</v>
          </cell>
          <cell r="D6009" t="str">
            <v>T2</v>
          </cell>
          <cell r="E6009" t="str">
            <v>Campus Linares</v>
          </cell>
          <cell r="F6009" t="str">
            <v>Musculación y Cardio Linares</v>
          </cell>
          <cell r="G6009">
            <v>0.83333333333333337</v>
          </cell>
          <cell r="I6009">
            <v>20</v>
          </cell>
          <cell r="J6009">
            <v>20</v>
          </cell>
          <cell r="L6009">
            <v>20</v>
          </cell>
        </row>
        <row r="6010">
          <cell r="B6010">
            <v>4</v>
          </cell>
          <cell r="D6010" t="str">
            <v>T2</v>
          </cell>
          <cell r="E6010" t="str">
            <v>Campus Linares</v>
          </cell>
          <cell r="F6010" t="str">
            <v>Musculación y Cardio Linares</v>
          </cell>
          <cell r="G6010">
            <v>0.33333333333333331</v>
          </cell>
          <cell r="I6010">
            <v>20</v>
          </cell>
          <cell r="J6010">
            <v>3</v>
          </cell>
          <cell r="L6010">
            <v>3</v>
          </cell>
        </row>
        <row r="6011">
          <cell r="B6011">
            <v>4</v>
          </cell>
          <cell r="D6011" t="str">
            <v>T2</v>
          </cell>
          <cell r="E6011" t="str">
            <v>Campus Linares</v>
          </cell>
          <cell r="F6011" t="str">
            <v>Musculación y Cardio Linares</v>
          </cell>
          <cell r="G6011">
            <v>0.39583333333333331</v>
          </cell>
          <cell r="I6011">
            <v>20</v>
          </cell>
          <cell r="J6011">
            <v>15</v>
          </cell>
          <cell r="L6011">
            <v>14</v>
          </cell>
        </row>
        <row r="6012">
          <cell r="B6012">
            <v>4</v>
          </cell>
          <cell r="D6012" t="str">
            <v>T2</v>
          </cell>
          <cell r="E6012" t="str">
            <v>Campus Linares</v>
          </cell>
          <cell r="F6012" t="str">
            <v>Musculación y Cardio Linares</v>
          </cell>
          <cell r="G6012">
            <v>0.45833333333333331</v>
          </cell>
          <cell r="I6012">
            <v>20</v>
          </cell>
          <cell r="J6012">
            <v>9</v>
          </cell>
          <cell r="L6012">
            <v>9</v>
          </cell>
        </row>
        <row r="6013">
          <cell r="B6013">
            <v>4</v>
          </cell>
          <cell r="D6013" t="str">
            <v>T2</v>
          </cell>
          <cell r="E6013" t="str">
            <v>Campus Linares</v>
          </cell>
          <cell r="F6013" t="str">
            <v>Musculación y Cardio Linares</v>
          </cell>
          <cell r="G6013">
            <v>0.52083333333333337</v>
          </cell>
          <cell r="I6013">
            <v>20</v>
          </cell>
          <cell r="J6013">
            <v>20</v>
          </cell>
          <cell r="L6013">
            <v>14</v>
          </cell>
        </row>
        <row r="6014">
          <cell r="B6014">
            <v>4</v>
          </cell>
          <cell r="D6014" t="str">
            <v>T2</v>
          </cell>
          <cell r="E6014" t="str">
            <v>Campus Linares</v>
          </cell>
          <cell r="F6014" t="str">
            <v>Musculación y Cardio Linares</v>
          </cell>
          <cell r="G6014">
            <v>0.58333333333333337</v>
          </cell>
          <cell r="I6014">
            <v>20</v>
          </cell>
          <cell r="J6014">
            <v>11</v>
          </cell>
          <cell r="L6014">
            <v>11</v>
          </cell>
        </row>
        <row r="6015">
          <cell r="B6015">
            <v>4</v>
          </cell>
          <cell r="D6015" t="str">
            <v>T2</v>
          </cell>
          <cell r="E6015" t="str">
            <v>Campus Linares</v>
          </cell>
          <cell r="F6015" t="str">
            <v>Musculación y Cardio Linares</v>
          </cell>
          <cell r="G6015">
            <v>0.64583333333333337</v>
          </cell>
          <cell r="I6015">
            <v>20</v>
          </cell>
          <cell r="J6015">
            <v>6</v>
          </cell>
          <cell r="L6015">
            <v>6</v>
          </cell>
        </row>
        <row r="6016">
          <cell r="B6016">
            <v>4</v>
          </cell>
          <cell r="D6016" t="str">
            <v>T2</v>
          </cell>
          <cell r="E6016" t="str">
            <v>Campus Linares</v>
          </cell>
          <cell r="F6016" t="str">
            <v>Musculación y Cardio Linares</v>
          </cell>
          <cell r="G6016">
            <v>0.70833333333333337</v>
          </cell>
          <cell r="I6016">
            <v>20</v>
          </cell>
          <cell r="J6016">
            <v>16</v>
          </cell>
          <cell r="L6016">
            <v>16</v>
          </cell>
        </row>
        <row r="6017">
          <cell r="B6017">
            <v>4</v>
          </cell>
          <cell r="D6017" t="str">
            <v>T2</v>
          </cell>
          <cell r="E6017" t="str">
            <v>Campus Linares</v>
          </cell>
          <cell r="F6017" t="str">
            <v>Musculación y Cardio Linares</v>
          </cell>
          <cell r="G6017">
            <v>0.77083333333333337</v>
          </cell>
          <cell r="I6017">
            <v>20</v>
          </cell>
          <cell r="J6017">
            <v>20</v>
          </cell>
          <cell r="L6017">
            <v>20</v>
          </cell>
        </row>
        <row r="6018">
          <cell r="B6018">
            <v>4</v>
          </cell>
          <cell r="D6018" t="str">
            <v>T2</v>
          </cell>
          <cell r="E6018" t="str">
            <v>Campus Linares</v>
          </cell>
          <cell r="F6018" t="str">
            <v>Musculación y Cardio Linares</v>
          </cell>
          <cell r="G6018">
            <v>0.83333333333333337</v>
          </cell>
          <cell r="I6018">
            <v>20</v>
          </cell>
          <cell r="J6018">
            <v>19</v>
          </cell>
          <cell r="L6018">
            <v>19</v>
          </cell>
        </row>
        <row r="6019">
          <cell r="B6019">
            <v>4</v>
          </cell>
          <cell r="D6019" t="str">
            <v>T2</v>
          </cell>
          <cell r="E6019" t="str">
            <v>Campus Linares</v>
          </cell>
          <cell r="F6019" t="str">
            <v>Musculación y Cardio Linares</v>
          </cell>
          <cell r="G6019">
            <v>0.33333333333333331</v>
          </cell>
          <cell r="I6019">
            <v>20</v>
          </cell>
          <cell r="J6019">
            <v>8</v>
          </cell>
          <cell r="L6019">
            <v>8</v>
          </cell>
        </row>
        <row r="6020">
          <cell r="B6020">
            <v>4</v>
          </cell>
          <cell r="D6020" t="str">
            <v>T2</v>
          </cell>
          <cell r="E6020" t="str">
            <v>Campus Linares</v>
          </cell>
          <cell r="F6020" t="str">
            <v>Musculación y Cardio Linares</v>
          </cell>
          <cell r="G6020">
            <v>0.39583333333333331</v>
          </cell>
          <cell r="I6020">
            <v>20</v>
          </cell>
          <cell r="J6020">
            <v>8</v>
          </cell>
          <cell r="L6020">
            <v>8</v>
          </cell>
        </row>
        <row r="6021">
          <cell r="B6021">
            <v>4</v>
          </cell>
          <cell r="D6021" t="str">
            <v>T2</v>
          </cell>
          <cell r="E6021" t="str">
            <v>Campus Linares</v>
          </cell>
          <cell r="F6021" t="str">
            <v>Musculación y Cardio Linares</v>
          </cell>
          <cell r="G6021">
            <v>0.45833333333333331</v>
          </cell>
          <cell r="I6021">
            <v>20</v>
          </cell>
          <cell r="J6021">
            <v>5</v>
          </cell>
          <cell r="L6021">
            <v>4</v>
          </cell>
        </row>
        <row r="6022">
          <cell r="B6022">
            <v>4</v>
          </cell>
          <cell r="D6022" t="str">
            <v>T2</v>
          </cell>
          <cell r="E6022" t="str">
            <v>Campus Linares</v>
          </cell>
          <cell r="F6022" t="str">
            <v>Musculación y Cardio Linares</v>
          </cell>
          <cell r="G6022">
            <v>0.52083333333333337</v>
          </cell>
          <cell r="I6022">
            <v>20</v>
          </cell>
          <cell r="J6022">
            <v>14</v>
          </cell>
          <cell r="L6022">
            <v>13</v>
          </cell>
        </row>
        <row r="6023">
          <cell r="B6023">
            <v>4</v>
          </cell>
          <cell r="D6023" t="str">
            <v>T2</v>
          </cell>
          <cell r="E6023" t="str">
            <v>Campus Linares</v>
          </cell>
          <cell r="F6023" t="str">
            <v>Musculación y Cardio Linares</v>
          </cell>
          <cell r="G6023">
            <v>0.58333333333333337</v>
          </cell>
          <cell r="I6023">
            <v>20</v>
          </cell>
          <cell r="J6023">
            <v>9</v>
          </cell>
          <cell r="L6023">
            <v>8</v>
          </cell>
        </row>
        <row r="6024">
          <cell r="B6024">
            <v>4</v>
          </cell>
          <cell r="D6024" t="str">
            <v>T2</v>
          </cell>
          <cell r="E6024" t="str">
            <v>Campus Linares</v>
          </cell>
          <cell r="F6024" t="str">
            <v>Musculación y Cardio Linares</v>
          </cell>
          <cell r="G6024">
            <v>0.64583333333333337</v>
          </cell>
          <cell r="I6024">
            <v>20</v>
          </cell>
          <cell r="J6024">
            <v>12</v>
          </cell>
          <cell r="L6024">
            <v>12</v>
          </cell>
        </row>
        <row r="6025">
          <cell r="B6025">
            <v>4</v>
          </cell>
          <cell r="D6025" t="str">
            <v>T2</v>
          </cell>
          <cell r="E6025" t="str">
            <v>Campus Linares</v>
          </cell>
          <cell r="F6025" t="str">
            <v>Musculación y Cardio Linares</v>
          </cell>
          <cell r="G6025">
            <v>0.70833333333333337</v>
          </cell>
          <cell r="I6025">
            <v>20</v>
          </cell>
          <cell r="J6025">
            <v>9</v>
          </cell>
          <cell r="L6025">
            <v>9</v>
          </cell>
        </row>
        <row r="6026">
          <cell r="B6026">
            <v>4</v>
          </cell>
          <cell r="D6026" t="str">
            <v>T2</v>
          </cell>
          <cell r="E6026" t="str">
            <v>Campus Linares</v>
          </cell>
          <cell r="F6026" t="str">
            <v>Musculación y Cardio Linares</v>
          </cell>
          <cell r="G6026">
            <v>0.77083333333333337</v>
          </cell>
          <cell r="I6026">
            <v>20</v>
          </cell>
          <cell r="J6026">
            <v>20</v>
          </cell>
          <cell r="L6026">
            <v>19</v>
          </cell>
        </row>
        <row r="6027">
          <cell r="B6027">
            <v>4</v>
          </cell>
          <cell r="D6027" t="str">
            <v>T2</v>
          </cell>
          <cell r="E6027" t="str">
            <v>Campus Linares</v>
          </cell>
          <cell r="F6027" t="str">
            <v>Musculación y Cardio Linares</v>
          </cell>
          <cell r="G6027">
            <v>0.83333333333333337</v>
          </cell>
          <cell r="I6027">
            <v>20</v>
          </cell>
          <cell r="J6027">
            <v>20</v>
          </cell>
          <cell r="L6027">
            <v>20</v>
          </cell>
        </row>
        <row r="6028">
          <cell r="B6028">
            <v>4</v>
          </cell>
          <cell r="D6028" t="str">
            <v>T2</v>
          </cell>
          <cell r="E6028" t="str">
            <v>Campus Linares</v>
          </cell>
          <cell r="F6028" t="str">
            <v>Musculación y Cardio Linares</v>
          </cell>
          <cell r="G6028">
            <v>0.33333333333333331</v>
          </cell>
          <cell r="I6028">
            <v>20</v>
          </cell>
          <cell r="J6028">
            <v>6</v>
          </cell>
          <cell r="L6028">
            <v>6</v>
          </cell>
        </row>
        <row r="6029">
          <cell r="B6029">
            <v>4</v>
          </cell>
          <cell r="D6029" t="str">
            <v>T2</v>
          </cell>
          <cell r="E6029" t="str">
            <v>Campus Linares</v>
          </cell>
          <cell r="F6029" t="str">
            <v>Musculación y Cardio Linares</v>
          </cell>
          <cell r="G6029">
            <v>0.39583333333333331</v>
          </cell>
          <cell r="I6029">
            <v>20</v>
          </cell>
          <cell r="J6029">
            <v>13</v>
          </cell>
          <cell r="L6029">
            <v>13</v>
          </cell>
        </row>
        <row r="6030">
          <cell r="B6030">
            <v>4</v>
          </cell>
          <cell r="D6030" t="str">
            <v>T2</v>
          </cell>
          <cell r="E6030" t="str">
            <v>Campus Linares</v>
          </cell>
          <cell r="F6030" t="str">
            <v>Musculación y Cardio Linares</v>
          </cell>
          <cell r="G6030">
            <v>0.45833333333333331</v>
          </cell>
          <cell r="I6030">
            <v>20</v>
          </cell>
          <cell r="J6030">
            <v>4</v>
          </cell>
          <cell r="L6030">
            <v>4</v>
          </cell>
        </row>
        <row r="6031">
          <cell r="B6031">
            <v>4</v>
          </cell>
          <cell r="D6031" t="str">
            <v>T2</v>
          </cell>
          <cell r="E6031" t="str">
            <v>Campus Linares</v>
          </cell>
          <cell r="F6031" t="str">
            <v>Musculación y Cardio Linares</v>
          </cell>
          <cell r="G6031">
            <v>0.52083333333333337</v>
          </cell>
          <cell r="I6031">
            <v>20</v>
          </cell>
          <cell r="J6031">
            <v>17</v>
          </cell>
          <cell r="L6031">
            <v>17</v>
          </cell>
        </row>
        <row r="6032">
          <cell r="B6032">
            <v>4</v>
          </cell>
          <cell r="D6032" t="str">
            <v>T2</v>
          </cell>
          <cell r="E6032" t="str">
            <v>Campus Linares</v>
          </cell>
          <cell r="F6032" t="str">
            <v>Musculación y Cardio Linares</v>
          </cell>
          <cell r="G6032">
            <v>0.58333333333333337</v>
          </cell>
          <cell r="I6032">
            <v>20</v>
          </cell>
          <cell r="J6032">
            <v>5</v>
          </cell>
          <cell r="L6032">
            <v>5</v>
          </cell>
        </row>
        <row r="6033">
          <cell r="B6033">
            <v>4</v>
          </cell>
          <cell r="D6033" t="str">
            <v>T2</v>
          </cell>
          <cell r="E6033" t="str">
            <v>Campus Linares</v>
          </cell>
          <cell r="F6033" t="str">
            <v>Musculación y Cardio Linares</v>
          </cell>
          <cell r="G6033">
            <v>0.64583333333333337</v>
          </cell>
          <cell r="I6033">
            <v>20</v>
          </cell>
          <cell r="J6033">
            <v>7</v>
          </cell>
          <cell r="L6033">
            <v>7</v>
          </cell>
        </row>
        <row r="6034">
          <cell r="B6034">
            <v>4</v>
          </cell>
          <cell r="D6034" t="str">
            <v>T2</v>
          </cell>
          <cell r="E6034" t="str">
            <v>Campus Linares</v>
          </cell>
          <cell r="F6034" t="str">
            <v>Musculación y Cardio Linares</v>
          </cell>
          <cell r="G6034">
            <v>0.70833333333333337</v>
          </cell>
          <cell r="I6034">
            <v>20</v>
          </cell>
          <cell r="J6034">
            <v>11</v>
          </cell>
          <cell r="L6034">
            <v>10</v>
          </cell>
        </row>
        <row r="6035">
          <cell r="B6035">
            <v>4</v>
          </cell>
          <cell r="D6035" t="str">
            <v>T2</v>
          </cell>
          <cell r="E6035" t="str">
            <v>Campus Linares</v>
          </cell>
          <cell r="F6035" t="str">
            <v>Musculación y Cardio Linares</v>
          </cell>
          <cell r="G6035">
            <v>0.77083333333333337</v>
          </cell>
          <cell r="I6035">
            <v>20</v>
          </cell>
          <cell r="J6035">
            <v>6</v>
          </cell>
          <cell r="L6035">
            <v>6</v>
          </cell>
        </row>
        <row r="6036">
          <cell r="B6036">
            <v>4</v>
          </cell>
          <cell r="D6036" t="str">
            <v>T2</v>
          </cell>
          <cell r="E6036" t="str">
            <v>Campus Linares</v>
          </cell>
          <cell r="F6036" t="str">
            <v>Musculación y Cardio Linares</v>
          </cell>
          <cell r="G6036">
            <v>0.83333333333333337</v>
          </cell>
          <cell r="I6036">
            <v>20</v>
          </cell>
          <cell r="J6036">
            <v>12</v>
          </cell>
          <cell r="L6036">
            <v>12</v>
          </cell>
        </row>
        <row r="6037">
          <cell r="B6037">
            <v>4</v>
          </cell>
          <cell r="D6037" t="str">
            <v>T2</v>
          </cell>
          <cell r="E6037" t="str">
            <v>Campus Linares</v>
          </cell>
          <cell r="F6037" t="str">
            <v>Musculación y Cardio Linares</v>
          </cell>
          <cell r="G6037">
            <v>0.39583333333333331</v>
          </cell>
          <cell r="I6037">
            <v>20</v>
          </cell>
          <cell r="J6037">
            <v>5</v>
          </cell>
          <cell r="L6037">
            <v>5</v>
          </cell>
        </row>
        <row r="6038">
          <cell r="B6038">
            <v>4</v>
          </cell>
          <cell r="D6038" t="str">
            <v>T2</v>
          </cell>
          <cell r="E6038" t="str">
            <v>Campus Linares</v>
          </cell>
          <cell r="F6038" t="str">
            <v>Musculación y Cardio Linares</v>
          </cell>
          <cell r="G6038">
            <v>0.45833333333333331</v>
          </cell>
          <cell r="I6038">
            <v>20</v>
          </cell>
          <cell r="J6038">
            <v>10</v>
          </cell>
          <cell r="L6038">
            <v>10</v>
          </cell>
        </row>
        <row r="6039">
          <cell r="B6039">
            <v>4</v>
          </cell>
          <cell r="D6039" t="str">
            <v>T2</v>
          </cell>
          <cell r="E6039" t="str">
            <v>Campus Linares</v>
          </cell>
          <cell r="F6039" t="str">
            <v>Musculación y Cardio Linares</v>
          </cell>
          <cell r="G6039">
            <v>0.52083333333333337</v>
          </cell>
          <cell r="I6039">
            <v>20</v>
          </cell>
          <cell r="J6039">
            <v>10</v>
          </cell>
          <cell r="L6039">
            <v>10</v>
          </cell>
        </row>
        <row r="6040">
          <cell r="B6040">
            <v>4</v>
          </cell>
          <cell r="D6040" t="str">
            <v>T2</v>
          </cell>
          <cell r="E6040" t="str">
            <v>Campus Linares</v>
          </cell>
          <cell r="F6040" t="str">
            <v>Musculación y Cardio Linares</v>
          </cell>
          <cell r="G6040">
            <v>0.33333333333333331</v>
          </cell>
          <cell r="I6040">
            <v>20</v>
          </cell>
          <cell r="J6040">
            <v>7</v>
          </cell>
          <cell r="L6040">
            <v>6</v>
          </cell>
        </row>
        <row r="6041">
          <cell r="B6041">
            <v>4</v>
          </cell>
          <cell r="D6041" t="str">
            <v>T2</v>
          </cell>
          <cell r="E6041" t="str">
            <v>Campus Linares</v>
          </cell>
          <cell r="F6041" t="str">
            <v>Musculación y Cardio Linares</v>
          </cell>
          <cell r="G6041">
            <v>0.39583333333333331</v>
          </cell>
          <cell r="I6041">
            <v>20</v>
          </cell>
          <cell r="J6041">
            <v>8</v>
          </cell>
          <cell r="L6041">
            <v>8</v>
          </cell>
        </row>
        <row r="6042">
          <cell r="B6042">
            <v>4</v>
          </cell>
          <cell r="D6042" t="str">
            <v>T2</v>
          </cell>
          <cell r="E6042" t="str">
            <v>Campus Linares</v>
          </cell>
          <cell r="F6042" t="str">
            <v>Musculación y Cardio Linares</v>
          </cell>
          <cell r="G6042">
            <v>0.45833333333333331</v>
          </cell>
          <cell r="I6042">
            <v>20</v>
          </cell>
          <cell r="J6042">
            <v>7</v>
          </cell>
          <cell r="L6042">
            <v>7</v>
          </cell>
        </row>
        <row r="6043">
          <cell r="B6043">
            <v>4</v>
          </cell>
          <cell r="D6043" t="str">
            <v>T2</v>
          </cell>
          <cell r="E6043" t="str">
            <v>Campus Linares</v>
          </cell>
          <cell r="F6043" t="str">
            <v>Musculación y Cardio Linares</v>
          </cell>
          <cell r="G6043">
            <v>0.52083333333333337</v>
          </cell>
          <cell r="I6043">
            <v>20</v>
          </cell>
          <cell r="J6043">
            <v>17</v>
          </cell>
          <cell r="L6043">
            <v>17</v>
          </cell>
        </row>
        <row r="6044">
          <cell r="B6044">
            <v>4</v>
          </cell>
          <cell r="D6044" t="str">
            <v>T2</v>
          </cell>
          <cell r="E6044" t="str">
            <v>Campus Linares</v>
          </cell>
          <cell r="F6044" t="str">
            <v>Musculación y Cardio Linares</v>
          </cell>
          <cell r="G6044">
            <v>0.58333333333333337</v>
          </cell>
          <cell r="I6044">
            <v>20</v>
          </cell>
          <cell r="J6044">
            <v>10</v>
          </cell>
          <cell r="L6044">
            <v>10</v>
          </cell>
        </row>
        <row r="6045">
          <cell r="B6045">
            <v>4</v>
          </cell>
          <cell r="D6045" t="str">
            <v>T2</v>
          </cell>
          <cell r="E6045" t="str">
            <v>Campus Linares</v>
          </cell>
          <cell r="F6045" t="str">
            <v>Musculación y Cardio Linares</v>
          </cell>
          <cell r="G6045">
            <v>0.64583333333333337</v>
          </cell>
          <cell r="I6045">
            <v>20</v>
          </cell>
          <cell r="J6045">
            <v>14</v>
          </cell>
          <cell r="L6045">
            <v>14</v>
          </cell>
        </row>
        <row r="6046">
          <cell r="B6046">
            <v>4</v>
          </cell>
          <cell r="D6046" t="str">
            <v>T2</v>
          </cell>
          <cell r="E6046" t="str">
            <v>Campus Linares</v>
          </cell>
          <cell r="F6046" t="str">
            <v>Musculación y Cardio Linares</v>
          </cell>
          <cell r="G6046">
            <v>0.70833333333333337</v>
          </cell>
          <cell r="I6046">
            <v>20</v>
          </cell>
          <cell r="J6046">
            <v>15</v>
          </cell>
          <cell r="L6046">
            <v>14</v>
          </cell>
        </row>
        <row r="6047">
          <cell r="B6047">
            <v>4</v>
          </cell>
          <cell r="D6047" t="str">
            <v>T2</v>
          </cell>
          <cell r="E6047" t="str">
            <v>Campus Linares</v>
          </cell>
          <cell r="F6047" t="str">
            <v>Musculación y Cardio Linares</v>
          </cell>
          <cell r="G6047">
            <v>0.77083333333333337</v>
          </cell>
          <cell r="I6047">
            <v>20</v>
          </cell>
          <cell r="J6047">
            <v>20</v>
          </cell>
          <cell r="L6047">
            <v>20</v>
          </cell>
        </row>
        <row r="6048">
          <cell r="B6048">
            <v>4</v>
          </cell>
          <cell r="D6048" t="str">
            <v>T2</v>
          </cell>
          <cell r="E6048" t="str">
            <v>Campus Linares</v>
          </cell>
          <cell r="F6048" t="str">
            <v>Musculación y Cardio Linares</v>
          </cell>
          <cell r="G6048">
            <v>0.83333333333333337</v>
          </cell>
          <cell r="I6048">
            <v>20</v>
          </cell>
          <cell r="J6048">
            <v>20</v>
          </cell>
          <cell r="L6048">
            <v>19</v>
          </cell>
        </row>
        <row r="6049">
          <cell r="B6049">
            <v>4</v>
          </cell>
          <cell r="D6049" t="str">
            <v>T2</v>
          </cell>
          <cell r="E6049" t="str">
            <v>Campus Linares</v>
          </cell>
          <cell r="F6049" t="str">
            <v>Musculación y Cardio Linares</v>
          </cell>
          <cell r="G6049">
            <v>0.33333333333333331</v>
          </cell>
          <cell r="I6049">
            <v>20</v>
          </cell>
          <cell r="J6049">
            <v>11</v>
          </cell>
          <cell r="L6049">
            <v>11</v>
          </cell>
        </row>
        <row r="6050">
          <cell r="B6050">
            <v>4</v>
          </cell>
          <cell r="D6050" t="str">
            <v>T2</v>
          </cell>
          <cell r="E6050" t="str">
            <v>Campus Linares</v>
          </cell>
          <cell r="F6050" t="str">
            <v>Musculación y Cardio Linares</v>
          </cell>
          <cell r="G6050">
            <v>0.39583333333333331</v>
          </cell>
          <cell r="I6050">
            <v>20</v>
          </cell>
          <cell r="J6050">
            <v>7</v>
          </cell>
          <cell r="L6050">
            <v>6</v>
          </cell>
        </row>
        <row r="6051">
          <cell r="B6051">
            <v>4</v>
          </cell>
          <cell r="D6051" t="str">
            <v>T2</v>
          </cell>
          <cell r="E6051" t="str">
            <v>Campus Linares</v>
          </cell>
          <cell r="F6051" t="str">
            <v>Musculación y Cardio Linares</v>
          </cell>
          <cell r="G6051">
            <v>0.45833333333333331</v>
          </cell>
          <cell r="I6051">
            <v>20</v>
          </cell>
          <cell r="J6051">
            <v>11</v>
          </cell>
          <cell r="L6051">
            <v>10</v>
          </cell>
        </row>
        <row r="6052">
          <cell r="B6052">
            <v>4</v>
          </cell>
          <cell r="D6052" t="str">
            <v>T2</v>
          </cell>
          <cell r="E6052" t="str">
            <v>Campus Linares</v>
          </cell>
          <cell r="F6052" t="str">
            <v>Musculación y Cardio Linares</v>
          </cell>
          <cell r="G6052">
            <v>0.52083333333333337</v>
          </cell>
          <cell r="I6052">
            <v>20</v>
          </cell>
          <cell r="J6052">
            <v>20</v>
          </cell>
          <cell r="L6052">
            <v>17</v>
          </cell>
        </row>
        <row r="6053">
          <cell r="B6053">
            <v>4</v>
          </cell>
          <cell r="D6053" t="str">
            <v>T2</v>
          </cell>
          <cell r="E6053" t="str">
            <v>Campus Linares</v>
          </cell>
          <cell r="F6053" t="str">
            <v>Musculación y Cardio Linares</v>
          </cell>
          <cell r="G6053">
            <v>0.58333333333333337</v>
          </cell>
          <cell r="I6053">
            <v>20</v>
          </cell>
          <cell r="J6053">
            <v>4</v>
          </cell>
          <cell r="L6053">
            <v>4</v>
          </cell>
        </row>
        <row r="6054">
          <cell r="B6054">
            <v>4</v>
          </cell>
          <cell r="D6054" t="str">
            <v>T2</v>
          </cell>
          <cell r="E6054" t="str">
            <v>Campus Linares</v>
          </cell>
          <cell r="F6054" t="str">
            <v>Musculación y Cardio Linares</v>
          </cell>
          <cell r="G6054">
            <v>0.64583333333333337</v>
          </cell>
          <cell r="I6054">
            <v>20</v>
          </cell>
          <cell r="J6054">
            <v>6</v>
          </cell>
          <cell r="L6054">
            <v>5</v>
          </cell>
        </row>
        <row r="6055">
          <cell r="B6055">
            <v>4</v>
          </cell>
          <cell r="D6055" t="str">
            <v>T2</v>
          </cell>
          <cell r="E6055" t="str">
            <v>Campus Linares</v>
          </cell>
          <cell r="F6055" t="str">
            <v>Musculación y Cardio Linares</v>
          </cell>
          <cell r="G6055">
            <v>0.70833333333333337</v>
          </cell>
          <cell r="I6055">
            <v>20</v>
          </cell>
          <cell r="J6055">
            <v>12</v>
          </cell>
          <cell r="L6055">
            <v>12</v>
          </cell>
        </row>
        <row r="6056">
          <cell r="B6056">
            <v>4</v>
          </cell>
          <cell r="D6056" t="str">
            <v>T2</v>
          </cell>
          <cell r="E6056" t="str">
            <v>Campus Linares</v>
          </cell>
          <cell r="F6056" t="str">
            <v>Musculación y Cardio Linares</v>
          </cell>
          <cell r="G6056">
            <v>0.77083333333333337</v>
          </cell>
          <cell r="I6056">
            <v>20</v>
          </cell>
          <cell r="J6056">
            <v>20</v>
          </cell>
          <cell r="L6056">
            <v>16</v>
          </cell>
        </row>
        <row r="6057">
          <cell r="B6057">
            <v>4</v>
          </cell>
          <cell r="D6057" t="str">
            <v>T2</v>
          </cell>
          <cell r="E6057" t="str">
            <v>Campus Linares</v>
          </cell>
          <cell r="F6057" t="str">
            <v>Musculación y Cardio Linares</v>
          </cell>
          <cell r="G6057">
            <v>0.83333333333333337</v>
          </cell>
          <cell r="I6057">
            <v>20</v>
          </cell>
          <cell r="J6057">
            <v>20</v>
          </cell>
          <cell r="L6057">
            <v>20</v>
          </cell>
        </row>
        <row r="6058">
          <cell r="B6058">
            <v>4</v>
          </cell>
          <cell r="D6058" t="str">
            <v>T2</v>
          </cell>
          <cell r="E6058" t="str">
            <v>Campus Linares</v>
          </cell>
          <cell r="F6058" t="str">
            <v>Musculación y Cardio Linares</v>
          </cell>
          <cell r="G6058">
            <v>0.33333333333333331</v>
          </cell>
          <cell r="I6058">
            <v>20</v>
          </cell>
          <cell r="J6058">
            <v>10</v>
          </cell>
          <cell r="L6058">
            <v>10</v>
          </cell>
        </row>
        <row r="6059">
          <cell r="B6059">
            <v>4</v>
          </cell>
          <cell r="D6059" t="str">
            <v>T2</v>
          </cell>
          <cell r="E6059" t="str">
            <v>Campus Linares</v>
          </cell>
          <cell r="F6059" t="str">
            <v>Musculación y Cardio Linares</v>
          </cell>
          <cell r="G6059">
            <v>0.39583333333333331</v>
          </cell>
          <cell r="I6059">
            <v>20</v>
          </cell>
          <cell r="J6059">
            <v>7</v>
          </cell>
          <cell r="L6059">
            <v>7</v>
          </cell>
        </row>
        <row r="6060">
          <cell r="B6060">
            <v>4</v>
          </cell>
          <cell r="D6060" t="str">
            <v>T2</v>
          </cell>
          <cell r="E6060" t="str">
            <v>Campus Linares</v>
          </cell>
          <cell r="F6060" t="str">
            <v>Musculación y Cardio Linares</v>
          </cell>
          <cell r="G6060">
            <v>0.45833333333333331</v>
          </cell>
          <cell r="I6060">
            <v>20</v>
          </cell>
          <cell r="J6060">
            <v>17</v>
          </cell>
          <cell r="L6060">
            <v>16</v>
          </cell>
        </row>
        <row r="6061">
          <cell r="B6061">
            <v>4</v>
          </cell>
          <cell r="D6061" t="str">
            <v>T2</v>
          </cell>
          <cell r="E6061" t="str">
            <v>Campus Linares</v>
          </cell>
          <cell r="F6061" t="str">
            <v>Musculación y Cardio Linares</v>
          </cell>
          <cell r="G6061">
            <v>0.52083333333333337</v>
          </cell>
          <cell r="I6061">
            <v>20</v>
          </cell>
          <cell r="J6061">
            <v>18</v>
          </cell>
          <cell r="L6061">
            <v>18</v>
          </cell>
        </row>
        <row r="6062">
          <cell r="B6062">
            <v>4</v>
          </cell>
          <cell r="D6062" t="str">
            <v>T2</v>
          </cell>
          <cell r="E6062" t="str">
            <v>Campus Linares</v>
          </cell>
          <cell r="F6062" t="str">
            <v>Musculación y Cardio Linares</v>
          </cell>
          <cell r="G6062">
            <v>0.58333333333333337</v>
          </cell>
          <cell r="I6062">
            <v>20</v>
          </cell>
          <cell r="J6062">
            <v>12</v>
          </cell>
          <cell r="L6062">
            <v>12</v>
          </cell>
        </row>
        <row r="6063">
          <cell r="B6063">
            <v>4</v>
          </cell>
          <cell r="D6063" t="str">
            <v>T2</v>
          </cell>
          <cell r="E6063" t="str">
            <v>Campus Linares</v>
          </cell>
          <cell r="F6063" t="str">
            <v>Musculación y Cardio Linares</v>
          </cell>
          <cell r="G6063">
            <v>0.64583333333333337</v>
          </cell>
          <cell r="I6063">
            <v>20</v>
          </cell>
          <cell r="J6063">
            <v>8</v>
          </cell>
          <cell r="L6063">
            <v>8</v>
          </cell>
        </row>
        <row r="6064">
          <cell r="B6064">
            <v>4</v>
          </cell>
          <cell r="D6064" t="str">
            <v>T2</v>
          </cell>
          <cell r="E6064" t="str">
            <v>Campus Linares</v>
          </cell>
          <cell r="F6064" t="str">
            <v>Musculación y Cardio Linares</v>
          </cell>
          <cell r="G6064">
            <v>0.70833333333333337</v>
          </cell>
          <cell r="I6064">
            <v>20</v>
          </cell>
          <cell r="J6064">
            <v>17</v>
          </cell>
          <cell r="L6064">
            <v>17</v>
          </cell>
        </row>
        <row r="6065">
          <cell r="B6065">
            <v>4</v>
          </cell>
          <cell r="D6065" t="str">
            <v>T2</v>
          </cell>
          <cell r="E6065" t="str">
            <v>Campus Linares</v>
          </cell>
          <cell r="F6065" t="str">
            <v>Musculación y Cardio Linares</v>
          </cell>
          <cell r="G6065">
            <v>0.77083333333333337</v>
          </cell>
          <cell r="I6065">
            <v>20</v>
          </cell>
          <cell r="J6065">
            <v>17</v>
          </cell>
          <cell r="L6065">
            <v>16</v>
          </cell>
        </row>
        <row r="6066">
          <cell r="B6066">
            <v>4</v>
          </cell>
          <cell r="D6066" t="str">
            <v>T2</v>
          </cell>
          <cell r="E6066" t="str">
            <v>Campus Linares</v>
          </cell>
          <cell r="F6066" t="str">
            <v>Musculación y Cardio Linares</v>
          </cell>
          <cell r="G6066">
            <v>0.83333333333333337</v>
          </cell>
          <cell r="I6066">
            <v>20</v>
          </cell>
          <cell r="J6066">
            <v>20</v>
          </cell>
          <cell r="L6066">
            <v>18</v>
          </cell>
        </row>
        <row r="6067">
          <cell r="B6067">
            <v>4</v>
          </cell>
          <cell r="D6067" t="str">
            <v>T2</v>
          </cell>
          <cell r="E6067" t="str">
            <v>Campus Linares</v>
          </cell>
          <cell r="F6067" t="str">
            <v>Musculación y Cardio Linares</v>
          </cell>
          <cell r="G6067">
            <v>0.33333333333333331</v>
          </cell>
          <cell r="I6067">
            <v>20</v>
          </cell>
          <cell r="J6067">
            <v>6</v>
          </cell>
          <cell r="L6067">
            <v>6</v>
          </cell>
        </row>
        <row r="6068">
          <cell r="B6068">
            <v>4</v>
          </cell>
          <cell r="D6068" t="str">
            <v>T2</v>
          </cell>
          <cell r="E6068" t="str">
            <v>Campus Linares</v>
          </cell>
          <cell r="F6068" t="str">
            <v>Musculación y Cardio Linares</v>
          </cell>
          <cell r="G6068">
            <v>0.39583333333333331</v>
          </cell>
          <cell r="I6068">
            <v>20</v>
          </cell>
          <cell r="J6068">
            <v>6</v>
          </cell>
          <cell r="L6068">
            <v>6</v>
          </cell>
        </row>
        <row r="6069">
          <cell r="B6069">
            <v>4</v>
          </cell>
          <cell r="D6069" t="str">
            <v>T2</v>
          </cell>
          <cell r="E6069" t="str">
            <v>Campus Linares</v>
          </cell>
          <cell r="F6069" t="str">
            <v>Musculación y Cardio Linares</v>
          </cell>
          <cell r="G6069">
            <v>0.45833333333333331</v>
          </cell>
          <cell r="I6069">
            <v>20</v>
          </cell>
          <cell r="J6069">
            <v>8</v>
          </cell>
          <cell r="L6069">
            <v>8</v>
          </cell>
        </row>
        <row r="6070">
          <cell r="B6070">
            <v>4</v>
          </cell>
          <cell r="D6070" t="str">
            <v>T2</v>
          </cell>
          <cell r="E6070" t="str">
            <v>Campus Linares</v>
          </cell>
          <cell r="F6070" t="str">
            <v>Musculación y Cardio Linares</v>
          </cell>
          <cell r="G6070">
            <v>0.52083333333333337</v>
          </cell>
          <cell r="I6070">
            <v>20</v>
          </cell>
          <cell r="J6070">
            <v>12</v>
          </cell>
          <cell r="L6070">
            <v>12</v>
          </cell>
        </row>
        <row r="6071">
          <cell r="B6071">
            <v>4</v>
          </cell>
          <cell r="D6071" t="str">
            <v>T2</v>
          </cell>
          <cell r="E6071" t="str">
            <v>Campus Linares</v>
          </cell>
          <cell r="F6071" t="str">
            <v>Musculación y Cardio Linares</v>
          </cell>
          <cell r="G6071">
            <v>0.58333333333333337</v>
          </cell>
          <cell r="I6071">
            <v>20</v>
          </cell>
          <cell r="J6071">
            <v>10</v>
          </cell>
          <cell r="L6071">
            <v>10</v>
          </cell>
        </row>
        <row r="6072">
          <cell r="B6072">
            <v>4</v>
          </cell>
          <cell r="D6072" t="str">
            <v>T2</v>
          </cell>
          <cell r="E6072" t="str">
            <v>Campus Linares</v>
          </cell>
          <cell r="F6072" t="str">
            <v>Musculación y Cardio Linares</v>
          </cell>
          <cell r="G6072">
            <v>0.64583333333333337</v>
          </cell>
          <cell r="I6072">
            <v>20</v>
          </cell>
          <cell r="J6072">
            <v>10</v>
          </cell>
          <cell r="L6072">
            <v>10</v>
          </cell>
        </row>
        <row r="6073">
          <cell r="B6073">
            <v>4</v>
          </cell>
          <cell r="D6073" t="str">
            <v>T2</v>
          </cell>
          <cell r="E6073" t="str">
            <v>Campus Linares</v>
          </cell>
          <cell r="F6073" t="str">
            <v>Musculación y Cardio Linares</v>
          </cell>
          <cell r="G6073">
            <v>0.70833333333333337</v>
          </cell>
          <cell r="I6073">
            <v>20</v>
          </cell>
          <cell r="J6073">
            <v>15</v>
          </cell>
          <cell r="L6073">
            <v>15</v>
          </cell>
        </row>
        <row r="6074">
          <cell r="B6074">
            <v>4</v>
          </cell>
          <cell r="D6074" t="str">
            <v>T2</v>
          </cell>
          <cell r="E6074" t="str">
            <v>Campus Linares</v>
          </cell>
          <cell r="F6074" t="str">
            <v>Musculación y Cardio Linares</v>
          </cell>
          <cell r="G6074">
            <v>0.77083333333333337</v>
          </cell>
          <cell r="I6074">
            <v>20</v>
          </cell>
          <cell r="J6074">
            <v>18</v>
          </cell>
          <cell r="L6074">
            <v>17</v>
          </cell>
        </row>
        <row r="6075">
          <cell r="B6075">
            <v>4</v>
          </cell>
          <cell r="D6075" t="str">
            <v>T2</v>
          </cell>
          <cell r="E6075" t="str">
            <v>Campus Linares</v>
          </cell>
          <cell r="F6075" t="str">
            <v>Musculación y Cardio Linares</v>
          </cell>
          <cell r="G6075">
            <v>0.83333333333333337</v>
          </cell>
          <cell r="I6075">
            <v>20</v>
          </cell>
          <cell r="J6075">
            <v>19</v>
          </cell>
          <cell r="L6075">
            <v>18</v>
          </cell>
        </row>
        <row r="6076">
          <cell r="B6076">
            <v>4</v>
          </cell>
          <cell r="D6076" t="str">
            <v>T2</v>
          </cell>
          <cell r="E6076" t="str">
            <v>Campus Linares</v>
          </cell>
          <cell r="F6076" t="str">
            <v>Musculación y Cardio Linares</v>
          </cell>
          <cell r="G6076">
            <v>0.33333333333333331</v>
          </cell>
          <cell r="I6076">
            <v>20</v>
          </cell>
          <cell r="J6076">
            <v>4</v>
          </cell>
          <cell r="L6076">
            <v>4</v>
          </cell>
        </row>
        <row r="6077">
          <cell r="B6077">
            <v>4</v>
          </cell>
          <cell r="D6077" t="str">
            <v>T2</v>
          </cell>
          <cell r="E6077" t="str">
            <v>Campus Linares</v>
          </cell>
          <cell r="F6077" t="str">
            <v>Musculación y Cardio Linares</v>
          </cell>
          <cell r="G6077">
            <v>0.39583333333333331</v>
          </cell>
          <cell r="I6077">
            <v>20</v>
          </cell>
          <cell r="J6077">
            <v>6</v>
          </cell>
          <cell r="L6077">
            <v>6</v>
          </cell>
        </row>
        <row r="6078">
          <cell r="B6078">
            <v>4</v>
          </cell>
          <cell r="D6078" t="str">
            <v>T2</v>
          </cell>
          <cell r="E6078" t="str">
            <v>Campus Linares</v>
          </cell>
          <cell r="F6078" t="str">
            <v>Musculación y Cardio Linares</v>
          </cell>
          <cell r="G6078">
            <v>0.45833333333333331</v>
          </cell>
          <cell r="I6078">
            <v>20</v>
          </cell>
          <cell r="J6078">
            <v>13</v>
          </cell>
          <cell r="L6078">
            <v>13</v>
          </cell>
        </row>
        <row r="6079">
          <cell r="B6079">
            <v>4</v>
          </cell>
          <cell r="D6079" t="str">
            <v>T2</v>
          </cell>
          <cell r="E6079" t="str">
            <v>Campus Linares</v>
          </cell>
          <cell r="F6079" t="str">
            <v>Musculación y Cardio Linares</v>
          </cell>
          <cell r="G6079">
            <v>0.52083333333333337</v>
          </cell>
          <cell r="I6079">
            <v>20</v>
          </cell>
          <cell r="J6079">
            <v>16</v>
          </cell>
          <cell r="L6079">
            <v>16</v>
          </cell>
        </row>
        <row r="6080">
          <cell r="B6080">
            <v>4</v>
          </cell>
          <cell r="D6080" t="str">
            <v>T2</v>
          </cell>
          <cell r="E6080" t="str">
            <v>Campus Linares</v>
          </cell>
          <cell r="F6080" t="str">
            <v>Musculación y Cardio Linares</v>
          </cell>
          <cell r="G6080">
            <v>0.58333333333333337</v>
          </cell>
          <cell r="I6080">
            <v>20</v>
          </cell>
          <cell r="J6080">
            <v>6</v>
          </cell>
          <cell r="L6080">
            <v>6</v>
          </cell>
        </row>
        <row r="6081">
          <cell r="B6081">
            <v>4</v>
          </cell>
          <cell r="D6081" t="str">
            <v>T2</v>
          </cell>
          <cell r="E6081" t="str">
            <v>Campus Linares</v>
          </cell>
          <cell r="F6081" t="str">
            <v>Musculación y Cardio Linares</v>
          </cell>
          <cell r="G6081">
            <v>0.64583333333333337</v>
          </cell>
          <cell r="I6081">
            <v>20</v>
          </cell>
          <cell r="J6081">
            <v>5</v>
          </cell>
          <cell r="L6081">
            <v>5</v>
          </cell>
        </row>
        <row r="6082">
          <cell r="B6082">
            <v>4</v>
          </cell>
          <cell r="D6082" t="str">
            <v>T2</v>
          </cell>
          <cell r="E6082" t="str">
            <v>Campus Linares</v>
          </cell>
          <cell r="F6082" t="str">
            <v>Musculación y Cardio Linares</v>
          </cell>
          <cell r="G6082">
            <v>0.70833333333333337</v>
          </cell>
          <cell r="I6082">
            <v>20</v>
          </cell>
          <cell r="J6082">
            <v>7</v>
          </cell>
          <cell r="L6082">
            <v>7</v>
          </cell>
        </row>
        <row r="6083">
          <cell r="B6083">
            <v>4</v>
          </cell>
          <cell r="D6083" t="str">
            <v>T2</v>
          </cell>
          <cell r="E6083" t="str">
            <v>Campus Linares</v>
          </cell>
          <cell r="F6083" t="str">
            <v>Musculación y Cardio Linares</v>
          </cell>
          <cell r="G6083">
            <v>0.77083333333333337</v>
          </cell>
          <cell r="I6083">
            <v>20</v>
          </cell>
          <cell r="J6083">
            <v>8</v>
          </cell>
          <cell r="L6083">
            <v>8</v>
          </cell>
        </row>
        <row r="6084">
          <cell r="B6084">
            <v>4</v>
          </cell>
          <cell r="D6084" t="str">
            <v>T2</v>
          </cell>
          <cell r="E6084" t="str">
            <v>Campus Linares</v>
          </cell>
          <cell r="F6084" t="str">
            <v>Musculación y Cardio Linares</v>
          </cell>
          <cell r="G6084">
            <v>0.83333333333333337</v>
          </cell>
          <cell r="I6084">
            <v>20</v>
          </cell>
          <cell r="J6084">
            <v>7</v>
          </cell>
          <cell r="L6084">
            <v>7</v>
          </cell>
        </row>
        <row r="6085">
          <cell r="B6085">
            <v>4</v>
          </cell>
          <cell r="D6085" t="str">
            <v>T2</v>
          </cell>
          <cell r="E6085" t="str">
            <v>Campus Linares</v>
          </cell>
          <cell r="F6085" t="str">
            <v>Musculación y Cardio Linares</v>
          </cell>
          <cell r="G6085">
            <v>0.39583333333333331</v>
          </cell>
          <cell r="I6085">
            <v>20</v>
          </cell>
          <cell r="J6085">
            <v>0</v>
          </cell>
          <cell r="L6085">
            <v>0</v>
          </cell>
        </row>
        <row r="6086">
          <cell r="B6086">
            <v>4</v>
          </cell>
          <cell r="D6086" t="str">
            <v>T2</v>
          </cell>
          <cell r="E6086" t="str">
            <v>Campus Linares</v>
          </cell>
          <cell r="F6086" t="str">
            <v>Musculación y Cardio Linares</v>
          </cell>
          <cell r="G6086">
            <v>0.45833333333333331</v>
          </cell>
          <cell r="I6086">
            <v>20</v>
          </cell>
          <cell r="J6086">
            <v>0</v>
          </cell>
          <cell r="L6086">
            <v>0</v>
          </cell>
        </row>
        <row r="6087">
          <cell r="B6087">
            <v>4</v>
          </cell>
          <cell r="D6087" t="str">
            <v>T2</v>
          </cell>
          <cell r="E6087" t="str">
            <v>Campus Linares</v>
          </cell>
          <cell r="F6087" t="str">
            <v>Musculación y Cardio Linares</v>
          </cell>
          <cell r="G6087">
            <v>0.52083333333333337</v>
          </cell>
          <cell r="I6087">
            <v>20</v>
          </cell>
          <cell r="J6087">
            <v>0</v>
          </cell>
          <cell r="L6087">
            <v>0</v>
          </cell>
        </row>
        <row r="6088">
          <cell r="B6088">
            <v>4</v>
          </cell>
          <cell r="D6088" t="str">
            <v>T2</v>
          </cell>
          <cell r="E6088" t="str">
            <v>Campus Linares</v>
          </cell>
          <cell r="F6088" t="str">
            <v>Musculación y Cardio Linares</v>
          </cell>
          <cell r="G6088">
            <v>0.33333333333333331</v>
          </cell>
          <cell r="I6088">
            <v>20</v>
          </cell>
          <cell r="J6088">
            <v>3</v>
          </cell>
          <cell r="L6088">
            <v>3</v>
          </cell>
        </row>
        <row r="6089">
          <cell r="B6089">
            <v>4</v>
          </cell>
          <cell r="D6089" t="str">
            <v>T2</v>
          </cell>
          <cell r="E6089" t="str">
            <v>Campus Linares</v>
          </cell>
          <cell r="F6089" t="str">
            <v>Musculación y Cardio Linares</v>
          </cell>
          <cell r="G6089">
            <v>0.39583333333333331</v>
          </cell>
          <cell r="I6089">
            <v>20</v>
          </cell>
          <cell r="J6089">
            <v>14</v>
          </cell>
          <cell r="L6089">
            <v>14</v>
          </cell>
        </row>
        <row r="6090">
          <cell r="B6090">
            <v>4</v>
          </cell>
          <cell r="D6090" t="str">
            <v>T2</v>
          </cell>
          <cell r="E6090" t="str">
            <v>Campus Linares</v>
          </cell>
          <cell r="F6090" t="str">
            <v>Musculación y Cardio Linares</v>
          </cell>
          <cell r="G6090">
            <v>0.45833333333333331</v>
          </cell>
          <cell r="I6090">
            <v>20</v>
          </cell>
          <cell r="J6090">
            <v>9</v>
          </cell>
          <cell r="L6090">
            <v>9</v>
          </cell>
        </row>
        <row r="6091">
          <cell r="B6091">
            <v>4</v>
          </cell>
          <cell r="D6091" t="str">
            <v>T2</v>
          </cell>
          <cell r="E6091" t="str">
            <v>Campus Linares</v>
          </cell>
          <cell r="F6091" t="str">
            <v>Musculación y Cardio Linares</v>
          </cell>
          <cell r="G6091">
            <v>0.52083333333333337</v>
          </cell>
          <cell r="I6091">
            <v>20</v>
          </cell>
          <cell r="J6091">
            <v>11</v>
          </cell>
          <cell r="L6091">
            <v>11</v>
          </cell>
        </row>
        <row r="6092">
          <cell r="B6092">
            <v>4</v>
          </cell>
          <cell r="D6092" t="str">
            <v>T2</v>
          </cell>
          <cell r="E6092" t="str">
            <v>Campus Linares</v>
          </cell>
          <cell r="F6092" t="str">
            <v>Musculación y Cardio Linares</v>
          </cell>
          <cell r="G6092">
            <v>0.58333333333333337</v>
          </cell>
          <cell r="I6092">
            <v>20</v>
          </cell>
          <cell r="J6092">
            <v>7</v>
          </cell>
          <cell r="L6092">
            <v>7</v>
          </cell>
        </row>
        <row r="6093">
          <cell r="B6093">
            <v>4</v>
          </cell>
          <cell r="D6093" t="str">
            <v>T2</v>
          </cell>
          <cell r="E6093" t="str">
            <v>Campus Linares</v>
          </cell>
          <cell r="F6093" t="str">
            <v>Musculación y Cardio Linares</v>
          </cell>
          <cell r="G6093">
            <v>0.64583333333333337</v>
          </cell>
          <cell r="I6093">
            <v>20</v>
          </cell>
          <cell r="J6093">
            <v>10</v>
          </cell>
          <cell r="L6093">
            <v>10</v>
          </cell>
        </row>
        <row r="6094">
          <cell r="B6094">
            <v>4</v>
          </cell>
          <cell r="D6094" t="str">
            <v>T2</v>
          </cell>
          <cell r="E6094" t="str">
            <v>Campus Linares</v>
          </cell>
          <cell r="F6094" t="str">
            <v>Musculación y Cardio Linares</v>
          </cell>
          <cell r="G6094">
            <v>0.70833333333333337</v>
          </cell>
          <cell r="I6094">
            <v>20</v>
          </cell>
          <cell r="J6094">
            <v>15</v>
          </cell>
          <cell r="L6094">
            <v>14</v>
          </cell>
        </row>
        <row r="6095">
          <cell r="B6095">
            <v>4</v>
          </cell>
          <cell r="D6095" t="str">
            <v>T2</v>
          </cell>
          <cell r="E6095" t="str">
            <v>Campus Linares</v>
          </cell>
          <cell r="F6095" t="str">
            <v>Musculación y Cardio Linares</v>
          </cell>
          <cell r="G6095">
            <v>0.77083333333333337</v>
          </cell>
          <cell r="I6095">
            <v>20</v>
          </cell>
          <cell r="J6095">
            <v>14</v>
          </cell>
          <cell r="L6095">
            <v>14</v>
          </cell>
        </row>
        <row r="6096">
          <cell r="B6096">
            <v>4</v>
          </cell>
          <cell r="D6096" t="str">
            <v>T2</v>
          </cell>
          <cell r="E6096" t="str">
            <v>Campus Linares</v>
          </cell>
          <cell r="F6096" t="str">
            <v>Musculación y Cardio Linares</v>
          </cell>
          <cell r="G6096">
            <v>0.83333333333333337</v>
          </cell>
          <cell r="I6096">
            <v>20</v>
          </cell>
          <cell r="J6096">
            <v>20</v>
          </cell>
          <cell r="L6096">
            <v>19</v>
          </cell>
        </row>
        <row r="6097">
          <cell r="B6097">
            <v>4</v>
          </cell>
          <cell r="D6097" t="str">
            <v>T2</v>
          </cell>
          <cell r="E6097" t="str">
            <v>Campus Linares</v>
          </cell>
          <cell r="F6097" t="str">
            <v>Musculación y Cardio Linares</v>
          </cell>
          <cell r="G6097">
            <v>0.33333333333333331</v>
          </cell>
          <cell r="I6097">
            <v>20</v>
          </cell>
          <cell r="J6097">
            <v>6</v>
          </cell>
          <cell r="L6097">
            <v>6</v>
          </cell>
        </row>
        <row r="6098">
          <cell r="B6098">
            <v>4</v>
          </cell>
          <cell r="D6098" t="str">
            <v>T2</v>
          </cell>
          <cell r="E6098" t="str">
            <v>Campus Linares</v>
          </cell>
          <cell r="F6098" t="str">
            <v>Musculación y Cardio Linares</v>
          </cell>
          <cell r="G6098">
            <v>0.39583333333333331</v>
          </cell>
          <cell r="I6098">
            <v>20</v>
          </cell>
          <cell r="J6098">
            <v>7</v>
          </cell>
          <cell r="L6098">
            <v>7</v>
          </cell>
        </row>
        <row r="6099">
          <cell r="B6099">
            <v>4</v>
          </cell>
          <cell r="D6099" t="str">
            <v>T2</v>
          </cell>
          <cell r="E6099" t="str">
            <v>Campus Linares</v>
          </cell>
          <cell r="F6099" t="str">
            <v>Musculación y Cardio Linares</v>
          </cell>
          <cell r="G6099">
            <v>0.45833333333333331</v>
          </cell>
          <cell r="I6099">
            <v>20</v>
          </cell>
          <cell r="J6099">
            <v>11</v>
          </cell>
          <cell r="L6099">
            <v>11</v>
          </cell>
        </row>
        <row r="6100">
          <cell r="B6100">
            <v>4</v>
          </cell>
          <cell r="D6100" t="str">
            <v>T2</v>
          </cell>
          <cell r="E6100" t="str">
            <v>Campus Linares</v>
          </cell>
          <cell r="F6100" t="str">
            <v>Musculación y Cardio Linares</v>
          </cell>
          <cell r="G6100">
            <v>0.52083333333333337</v>
          </cell>
          <cell r="I6100">
            <v>20</v>
          </cell>
          <cell r="J6100">
            <v>20</v>
          </cell>
          <cell r="L6100">
            <v>20</v>
          </cell>
        </row>
        <row r="6101">
          <cell r="B6101">
            <v>4</v>
          </cell>
          <cell r="D6101" t="str">
            <v>T2</v>
          </cell>
          <cell r="E6101" t="str">
            <v>Campus Linares</v>
          </cell>
          <cell r="F6101" t="str">
            <v>Musculación y Cardio Linares</v>
          </cell>
          <cell r="G6101">
            <v>0.58333333333333337</v>
          </cell>
          <cell r="I6101">
            <v>20</v>
          </cell>
          <cell r="J6101">
            <v>2</v>
          </cell>
          <cell r="L6101">
            <v>2</v>
          </cell>
        </row>
        <row r="6102">
          <cell r="B6102">
            <v>4</v>
          </cell>
          <cell r="D6102" t="str">
            <v>T2</v>
          </cell>
          <cell r="E6102" t="str">
            <v>Campus Linares</v>
          </cell>
          <cell r="F6102" t="str">
            <v>Musculación y Cardio Linares</v>
          </cell>
          <cell r="G6102">
            <v>0.64583333333333337</v>
          </cell>
          <cell r="I6102">
            <v>20</v>
          </cell>
          <cell r="J6102">
            <v>6</v>
          </cell>
          <cell r="L6102">
            <v>6</v>
          </cell>
        </row>
        <row r="6103">
          <cell r="B6103">
            <v>4</v>
          </cell>
          <cell r="D6103" t="str">
            <v>T2</v>
          </cell>
          <cell r="E6103" t="str">
            <v>Campus Linares</v>
          </cell>
          <cell r="F6103" t="str">
            <v>Musculación y Cardio Linares</v>
          </cell>
          <cell r="G6103">
            <v>0.70833333333333337</v>
          </cell>
          <cell r="I6103">
            <v>20</v>
          </cell>
          <cell r="J6103">
            <v>16</v>
          </cell>
          <cell r="L6103">
            <v>16</v>
          </cell>
        </row>
        <row r="6104">
          <cell r="B6104">
            <v>4</v>
          </cell>
          <cell r="D6104" t="str">
            <v>T2</v>
          </cell>
          <cell r="E6104" t="str">
            <v>Campus Linares</v>
          </cell>
          <cell r="F6104" t="str">
            <v>Musculación y Cardio Linares</v>
          </cell>
          <cell r="G6104">
            <v>0.77083333333333337</v>
          </cell>
          <cell r="I6104">
            <v>20</v>
          </cell>
          <cell r="J6104">
            <v>20</v>
          </cell>
          <cell r="L6104">
            <v>20</v>
          </cell>
        </row>
        <row r="6105">
          <cell r="B6105">
            <v>4</v>
          </cell>
          <cell r="D6105" t="str">
            <v>T2</v>
          </cell>
          <cell r="E6105" t="str">
            <v>Campus Linares</v>
          </cell>
          <cell r="F6105" t="str">
            <v>Musculación y Cardio Linares</v>
          </cell>
          <cell r="G6105">
            <v>0.83333333333333337</v>
          </cell>
          <cell r="I6105">
            <v>20</v>
          </cell>
          <cell r="J6105">
            <v>20</v>
          </cell>
          <cell r="L6105">
            <v>20</v>
          </cell>
        </row>
        <row r="6106">
          <cell r="B6106">
            <v>4</v>
          </cell>
          <cell r="D6106" t="str">
            <v>T2</v>
          </cell>
          <cell r="E6106" t="str">
            <v>Campus Linares</v>
          </cell>
          <cell r="F6106" t="str">
            <v>Musculación y Cardio Linares</v>
          </cell>
          <cell r="G6106">
            <v>0.33333333333333331</v>
          </cell>
          <cell r="I6106">
            <v>20</v>
          </cell>
          <cell r="J6106">
            <v>4</v>
          </cell>
          <cell r="L6106">
            <v>4</v>
          </cell>
        </row>
        <row r="6107">
          <cell r="B6107">
            <v>4</v>
          </cell>
          <cell r="D6107" t="str">
            <v>T2</v>
          </cell>
          <cell r="E6107" t="str">
            <v>Campus Linares</v>
          </cell>
          <cell r="F6107" t="str">
            <v>Musculación y Cardio Linares</v>
          </cell>
          <cell r="G6107">
            <v>0.39583333333333331</v>
          </cell>
          <cell r="I6107">
            <v>20</v>
          </cell>
          <cell r="J6107">
            <v>14</v>
          </cell>
          <cell r="L6107">
            <v>14</v>
          </cell>
        </row>
        <row r="6108">
          <cell r="B6108">
            <v>4</v>
          </cell>
          <cell r="D6108" t="str">
            <v>T2</v>
          </cell>
          <cell r="E6108" t="str">
            <v>Campus Linares</v>
          </cell>
          <cell r="F6108" t="str">
            <v>Musculación y Cardio Linares</v>
          </cell>
          <cell r="G6108">
            <v>0.45833333333333331</v>
          </cell>
          <cell r="I6108">
            <v>20</v>
          </cell>
          <cell r="J6108">
            <v>6</v>
          </cell>
          <cell r="L6108">
            <v>6</v>
          </cell>
        </row>
        <row r="6109">
          <cell r="B6109">
            <v>4</v>
          </cell>
          <cell r="D6109" t="str">
            <v>T2</v>
          </cell>
          <cell r="E6109" t="str">
            <v>Campus Linares</v>
          </cell>
          <cell r="F6109" t="str">
            <v>Musculación y Cardio Linares</v>
          </cell>
          <cell r="G6109">
            <v>0.52083333333333337</v>
          </cell>
          <cell r="I6109">
            <v>20</v>
          </cell>
          <cell r="J6109">
            <v>20</v>
          </cell>
          <cell r="L6109">
            <v>20</v>
          </cell>
        </row>
        <row r="6110">
          <cell r="B6110">
            <v>4</v>
          </cell>
          <cell r="D6110" t="str">
            <v>T2</v>
          </cell>
          <cell r="E6110" t="str">
            <v>Campus Linares</v>
          </cell>
          <cell r="F6110" t="str">
            <v>Musculación y Cardio Linares</v>
          </cell>
          <cell r="G6110">
            <v>0.58333333333333337</v>
          </cell>
          <cell r="I6110">
            <v>20</v>
          </cell>
          <cell r="J6110">
            <v>7</v>
          </cell>
          <cell r="L6110">
            <v>7</v>
          </cell>
        </row>
        <row r="6111">
          <cell r="B6111">
            <v>4</v>
          </cell>
          <cell r="D6111" t="str">
            <v>T2</v>
          </cell>
          <cell r="E6111" t="str">
            <v>Campus Linares</v>
          </cell>
          <cell r="F6111" t="str">
            <v>Musculación y Cardio Linares</v>
          </cell>
          <cell r="G6111">
            <v>0.64583333333333337</v>
          </cell>
          <cell r="I6111">
            <v>20</v>
          </cell>
          <cell r="J6111">
            <v>7</v>
          </cell>
          <cell r="L6111">
            <v>7</v>
          </cell>
        </row>
        <row r="6112">
          <cell r="B6112">
            <v>4</v>
          </cell>
          <cell r="D6112" t="str">
            <v>T2</v>
          </cell>
          <cell r="E6112" t="str">
            <v>Campus Linares</v>
          </cell>
          <cell r="F6112" t="str">
            <v>Musculación y Cardio Linares</v>
          </cell>
          <cell r="G6112">
            <v>0.70833333333333337</v>
          </cell>
          <cell r="I6112">
            <v>20</v>
          </cell>
          <cell r="J6112">
            <v>15</v>
          </cell>
          <cell r="L6112">
            <v>14</v>
          </cell>
        </row>
        <row r="6113">
          <cell r="B6113">
            <v>4</v>
          </cell>
          <cell r="D6113" t="str">
            <v>T2</v>
          </cell>
          <cell r="E6113" t="str">
            <v>Campus Linares</v>
          </cell>
          <cell r="F6113" t="str">
            <v>Musculación y Cardio Linares</v>
          </cell>
          <cell r="G6113">
            <v>0.77083333333333337</v>
          </cell>
          <cell r="I6113">
            <v>20</v>
          </cell>
          <cell r="J6113">
            <v>16</v>
          </cell>
          <cell r="L6113">
            <v>16</v>
          </cell>
        </row>
        <row r="6114">
          <cell r="B6114">
            <v>4</v>
          </cell>
          <cell r="D6114" t="str">
            <v>T2</v>
          </cell>
          <cell r="E6114" t="str">
            <v>Campus Linares</v>
          </cell>
          <cell r="F6114" t="str">
            <v>Musculación y Cardio Linares</v>
          </cell>
          <cell r="G6114">
            <v>0.83333333333333337</v>
          </cell>
          <cell r="I6114">
            <v>20</v>
          </cell>
          <cell r="J6114">
            <v>20</v>
          </cell>
          <cell r="L6114">
            <v>17</v>
          </cell>
        </row>
        <row r="6115">
          <cell r="B6115">
            <v>4</v>
          </cell>
          <cell r="D6115" t="str">
            <v>T2</v>
          </cell>
          <cell r="E6115" t="str">
            <v>Campus Linares</v>
          </cell>
          <cell r="F6115" t="str">
            <v>Musculación y Cardio Linares</v>
          </cell>
          <cell r="G6115">
            <v>0.33333333333333331</v>
          </cell>
          <cell r="I6115">
            <v>20</v>
          </cell>
          <cell r="J6115">
            <v>4</v>
          </cell>
          <cell r="L6115">
            <v>4</v>
          </cell>
        </row>
        <row r="6116">
          <cell r="B6116">
            <v>4</v>
          </cell>
          <cell r="D6116" t="str">
            <v>T2</v>
          </cell>
          <cell r="E6116" t="str">
            <v>Campus Linares</v>
          </cell>
          <cell r="F6116" t="str">
            <v>Musculación y Cardio Linares</v>
          </cell>
          <cell r="G6116">
            <v>0.39583333333333331</v>
          </cell>
          <cell r="I6116">
            <v>20</v>
          </cell>
          <cell r="J6116">
            <v>17</v>
          </cell>
          <cell r="L6116">
            <v>17</v>
          </cell>
        </row>
        <row r="6117">
          <cell r="B6117">
            <v>4</v>
          </cell>
          <cell r="D6117" t="str">
            <v>T2</v>
          </cell>
          <cell r="E6117" t="str">
            <v>Campus Linares</v>
          </cell>
          <cell r="F6117" t="str">
            <v>Musculación y Cardio Linares</v>
          </cell>
          <cell r="G6117">
            <v>0.45833333333333331</v>
          </cell>
          <cell r="I6117">
            <v>20</v>
          </cell>
          <cell r="J6117">
            <v>6</v>
          </cell>
          <cell r="L6117">
            <v>6</v>
          </cell>
        </row>
        <row r="6118">
          <cell r="B6118">
            <v>4</v>
          </cell>
          <cell r="D6118" t="str">
            <v>T2</v>
          </cell>
          <cell r="E6118" t="str">
            <v>Campus Linares</v>
          </cell>
          <cell r="F6118" t="str">
            <v>Musculación y Cardio Linares</v>
          </cell>
          <cell r="G6118">
            <v>0.52083333333333337</v>
          </cell>
          <cell r="I6118">
            <v>20</v>
          </cell>
          <cell r="J6118">
            <v>10</v>
          </cell>
          <cell r="L6118">
            <v>10</v>
          </cell>
        </row>
        <row r="6119">
          <cell r="B6119">
            <v>4</v>
          </cell>
          <cell r="D6119" t="str">
            <v>T2</v>
          </cell>
          <cell r="E6119" t="str">
            <v>Campus Linares</v>
          </cell>
          <cell r="F6119" t="str">
            <v>Musculación y Cardio Linares</v>
          </cell>
          <cell r="G6119">
            <v>0.58333333333333337</v>
          </cell>
          <cell r="I6119">
            <v>20</v>
          </cell>
          <cell r="J6119">
            <v>10</v>
          </cell>
          <cell r="L6119">
            <v>10</v>
          </cell>
        </row>
        <row r="6120">
          <cell r="B6120">
            <v>4</v>
          </cell>
          <cell r="D6120" t="str">
            <v>T2</v>
          </cell>
          <cell r="E6120" t="str">
            <v>Campus Linares</v>
          </cell>
          <cell r="F6120" t="str">
            <v>Musculación y Cardio Linares</v>
          </cell>
          <cell r="G6120">
            <v>0.64583333333333337</v>
          </cell>
          <cell r="I6120">
            <v>20</v>
          </cell>
          <cell r="J6120">
            <v>6</v>
          </cell>
          <cell r="L6120">
            <v>6</v>
          </cell>
        </row>
        <row r="6121">
          <cell r="B6121">
            <v>4</v>
          </cell>
          <cell r="D6121" t="str">
            <v>T2</v>
          </cell>
          <cell r="E6121" t="str">
            <v>Campus Linares</v>
          </cell>
          <cell r="F6121" t="str">
            <v>Musculación y Cardio Linares</v>
          </cell>
          <cell r="G6121">
            <v>0.70833333333333337</v>
          </cell>
          <cell r="I6121">
            <v>20</v>
          </cell>
          <cell r="J6121">
            <v>10</v>
          </cell>
          <cell r="L6121">
            <v>10</v>
          </cell>
        </row>
        <row r="6122">
          <cell r="B6122">
            <v>4</v>
          </cell>
          <cell r="D6122" t="str">
            <v>T2</v>
          </cell>
          <cell r="E6122" t="str">
            <v>Campus Linares</v>
          </cell>
          <cell r="F6122" t="str">
            <v>Musculación y Cardio Linares</v>
          </cell>
          <cell r="G6122">
            <v>0.77083333333333337</v>
          </cell>
          <cell r="I6122">
            <v>20</v>
          </cell>
          <cell r="J6122">
            <v>20</v>
          </cell>
          <cell r="L6122">
            <v>20</v>
          </cell>
        </row>
        <row r="6123">
          <cell r="B6123">
            <v>4</v>
          </cell>
          <cell r="D6123" t="str">
            <v>T2</v>
          </cell>
          <cell r="E6123" t="str">
            <v>Campus Linares</v>
          </cell>
          <cell r="F6123" t="str">
            <v>Musculación y Cardio Linares</v>
          </cell>
          <cell r="G6123">
            <v>0.83333333333333337</v>
          </cell>
          <cell r="I6123">
            <v>20</v>
          </cell>
          <cell r="J6123">
            <v>15</v>
          </cell>
          <cell r="L6123">
            <v>15</v>
          </cell>
        </row>
        <row r="6124">
          <cell r="B6124">
            <v>4</v>
          </cell>
          <cell r="D6124" t="str">
            <v>T2</v>
          </cell>
          <cell r="E6124" t="str">
            <v>Campus Linares</v>
          </cell>
          <cell r="F6124" t="str">
            <v>Musculación y Cardio Linares</v>
          </cell>
          <cell r="G6124">
            <v>0.33333333333333331</v>
          </cell>
          <cell r="I6124">
            <v>20</v>
          </cell>
          <cell r="J6124">
            <v>5</v>
          </cell>
          <cell r="L6124">
            <v>5</v>
          </cell>
        </row>
        <row r="6125">
          <cell r="B6125">
            <v>4</v>
          </cell>
          <cell r="D6125" t="str">
            <v>T2</v>
          </cell>
          <cell r="E6125" t="str">
            <v>Campus Linares</v>
          </cell>
          <cell r="F6125" t="str">
            <v>Musculación y Cardio Linares</v>
          </cell>
          <cell r="G6125">
            <v>0.39583333333333331</v>
          </cell>
          <cell r="I6125">
            <v>20</v>
          </cell>
          <cell r="J6125">
            <v>8</v>
          </cell>
          <cell r="L6125">
            <v>8</v>
          </cell>
        </row>
        <row r="6126">
          <cell r="B6126">
            <v>4</v>
          </cell>
          <cell r="D6126" t="str">
            <v>T2</v>
          </cell>
          <cell r="E6126" t="str">
            <v>Campus Linares</v>
          </cell>
          <cell r="F6126" t="str">
            <v>Musculación y Cardio Linares</v>
          </cell>
          <cell r="G6126">
            <v>0.45833333333333331</v>
          </cell>
          <cell r="I6126">
            <v>20</v>
          </cell>
          <cell r="J6126">
            <v>9</v>
          </cell>
          <cell r="L6126">
            <v>9</v>
          </cell>
        </row>
        <row r="6127">
          <cell r="B6127">
            <v>4</v>
          </cell>
          <cell r="D6127" t="str">
            <v>T2</v>
          </cell>
          <cell r="E6127" t="str">
            <v>Campus Linares</v>
          </cell>
          <cell r="F6127" t="str">
            <v>Musculación y Cardio Linares</v>
          </cell>
          <cell r="G6127">
            <v>0.52083333333333337</v>
          </cell>
          <cell r="I6127">
            <v>20</v>
          </cell>
          <cell r="J6127">
            <v>16</v>
          </cell>
          <cell r="L6127">
            <v>16</v>
          </cell>
        </row>
        <row r="6128">
          <cell r="B6128">
            <v>4</v>
          </cell>
          <cell r="D6128" t="str">
            <v>T2</v>
          </cell>
          <cell r="E6128" t="str">
            <v>Campus Linares</v>
          </cell>
          <cell r="F6128" t="str">
            <v>Musculación y Cardio Linares</v>
          </cell>
          <cell r="G6128">
            <v>0.58333333333333337</v>
          </cell>
          <cell r="I6128">
            <v>20</v>
          </cell>
          <cell r="J6128">
            <v>9</v>
          </cell>
          <cell r="L6128">
            <v>9</v>
          </cell>
        </row>
        <row r="6129">
          <cell r="B6129">
            <v>4</v>
          </cell>
          <cell r="D6129" t="str">
            <v>T2</v>
          </cell>
          <cell r="E6129" t="str">
            <v>Campus Linares</v>
          </cell>
          <cell r="F6129" t="str">
            <v>Musculación y Cardio Linares</v>
          </cell>
          <cell r="G6129">
            <v>0.64583333333333337</v>
          </cell>
          <cell r="I6129">
            <v>20</v>
          </cell>
          <cell r="J6129">
            <v>4</v>
          </cell>
          <cell r="L6129">
            <v>4</v>
          </cell>
        </row>
        <row r="6130">
          <cell r="B6130">
            <v>4</v>
          </cell>
          <cell r="D6130" t="str">
            <v>T2</v>
          </cell>
          <cell r="E6130" t="str">
            <v>Campus Linares</v>
          </cell>
          <cell r="F6130" t="str">
            <v>Musculación y Cardio Linares</v>
          </cell>
          <cell r="G6130">
            <v>0.70833333333333337</v>
          </cell>
          <cell r="I6130">
            <v>20</v>
          </cell>
          <cell r="J6130">
            <v>6</v>
          </cell>
          <cell r="L6130">
            <v>6</v>
          </cell>
        </row>
        <row r="6131">
          <cell r="B6131">
            <v>4</v>
          </cell>
          <cell r="D6131" t="str">
            <v>T2</v>
          </cell>
          <cell r="E6131" t="str">
            <v>Campus Linares</v>
          </cell>
          <cell r="F6131" t="str">
            <v>Musculación y Cardio Linares</v>
          </cell>
          <cell r="G6131">
            <v>0.77083333333333337</v>
          </cell>
          <cell r="I6131">
            <v>20</v>
          </cell>
          <cell r="J6131">
            <v>12</v>
          </cell>
          <cell r="L6131">
            <v>11</v>
          </cell>
        </row>
        <row r="6132">
          <cell r="B6132">
            <v>4</v>
          </cell>
          <cell r="D6132" t="str">
            <v>T2</v>
          </cell>
          <cell r="E6132" t="str">
            <v>Campus Linares</v>
          </cell>
          <cell r="F6132" t="str">
            <v>Musculación y Cardio Linares</v>
          </cell>
          <cell r="G6132">
            <v>0.83333333333333337</v>
          </cell>
          <cell r="I6132">
            <v>20</v>
          </cell>
          <cell r="J6132">
            <v>15</v>
          </cell>
          <cell r="L6132">
            <v>14</v>
          </cell>
        </row>
        <row r="6133">
          <cell r="B6133">
            <v>4</v>
          </cell>
          <cell r="D6133" t="str">
            <v>T2</v>
          </cell>
          <cell r="E6133" t="str">
            <v>Campus Linares</v>
          </cell>
          <cell r="F6133" t="str">
            <v>Musculación y Cardio Linares</v>
          </cell>
          <cell r="G6133">
            <v>0.39583333333333331</v>
          </cell>
          <cell r="I6133">
            <v>20</v>
          </cell>
          <cell r="J6133">
            <v>11</v>
          </cell>
          <cell r="L6133">
            <v>11</v>
          </cell>
        </row>
        <row r="6134">
          <cell r="B6134">
            <v>4</v>
          </cell>
          <cell r="D6134" t="str">
            <v>T2</v>
          </cell>
          <cell r="E6134" t="str">
            <v>Campus Linares</v>
          </cell>
          <cell r="F6134" t="str">
            <v>Musculación y Cardio Linares</v>
          </cell>
          <cell r="G6134">
            <v>0.45833333333333331</v>
          </cell>
          <cell r="I6134">
            <v>20</v>
          </cell>
          <cell r="J6134">
            <v>12</v>
          </cell>
          <cell r="L6134">
            <v>10</v>
          </cell>
        </row>
        <row r="6135">
          <cell r="B6135">
            <v>4</v>
          </cell>
          <cell r="D6135" t="str">
            <v>T2</v>
          </cell>
          <cell r="E6135" t="str">
            <v>Campus Linares</v>
          </cell>
          <cell r="F6135" t="str">
            <v>Musculación y Cardio Linares</v>
          </cell>
          <cell r="G6135">
            <v>0.52083333333333337</v>
          </cell>
          <cell r="I6135">
            <v>20</v>
          </cell>
          <cell r="J6135">
            <v>4</v>
          </cell>
          <cell r="L6135">
            <v>4</v>
          </cell>
        </row>
        <row r="6136">
          <cell r="B6136">
            <v>4</v>
          </cell>
          <cell r="D6136" t="str">
            <v>T2</v>
          </cell>
          <cell r="E6136" t="str">
            <v>Campus Linares</v>
          </cell>
          <cell r="F6136" t="str">
            <v>Musculación y Cardio Linares</v>
          </cell>
          <cell r="G6136">
            <v>0.33333333333333331</v>
          </cell>
          <cell r="I6136">
            <v>20</v>
          </cell>
          <cell r="J6136">
            <v>6</v>
          </cell>
          <cell r="L6136">
            <v>6</v>
          </cell>
        </row>
        <row r="6137">
          <cell r="B6137">
            <v>4</v>
          </cell>
          <cell r="D6137" t="str">
            <v>T2</v>
          </cell>
          <cell r="E6137" t="str">
            <v>Campus Linares</v>
          </cell>
          <cell r="F6137" t="str">
            <v>Musculación y Cardio Linares</v>
          </cell>
          <cell r="G6137">
            <v>0.39583333333333331</v>
          </cell>
          <cell r="I6137">
            <v>20</v>
          </cell>
          <cell r="J6137">
            <v>17</v>
          </cell>
          <cell r="L6137">
            <v>17</v>
          </cell>
        </row>
        <row r="6138">
          <cell r="B6138">
            <v>4</v>
          </cell>
          <cell r="D6138" t="str">
            <v>T2</v>
          </cell>
          <cell r="E6138" t="str">
            <v>Campus Linares</v>
          </cell>
          <cell r="F6138" t="str">
            <v>Musculación y Cardio Linares</v>
          </cell>
          <cell r="G6138">
            <v>0.45833333333333331</v>
          </cell>
          <cell r="I6138">
            <v>20</v>
          </cell>
          <cell r="J6138">
            <v>8</v>
          </cell>
          <cell r="L6138">
            <v>8</v>
          </cell>
        </row>
        <row r="6139">
          <cell r="B6139">
            <v>4</v>
          </cell>
          <cell r="D6139" t="str">
            <v>T2</v>
          </cell>
          <cell r="E6139" t="str">
            <v>Campus Linares</v>
          </cell>
          <cell r="F6139" t="str">
            <v>Musculación y Cardio Linares</v>
          </cell>
          <cell r="G6139">
            <v>0.52083333333333337</v>
          </cell>
          <cell r="I6139">
            <v>20</v>
          </cell>
          <cell r="J6139">
            <v>15</v>
          </cell>
          <cell r="L6139">
            <v>15</v>
          </cell>
        </row>
        <row r="6140">
          <cell r="B6140">
            <v>4</v>
          </cell>
          <cell r="D6140" t="str">
            <v>T2</v>
          </cell>
          <cell r="E6140" t="str">
            <v>Campus Linares</v>
          </cell>
          <cell r="F6140" t="str">
            <v>Musculación y Cardio Linares</v>
          </cell>
          <cell r="G6140">
            <v>0.58333333333333337</v>
          </cell>
          <cell r="I6140">
            <v>20</v>
          </cell>
          <cell r="J6140">
            <v>2</v>
          </cell>
          <cell r="L6140">
            <v>2</v>
          </cell>
        </row>
        <row r="6141">
          <cell r="B6141">
            <v>4</v>
          </cell>
          <cell r="D6141" t="str">
            <v>T2</v>
          </cell>
          <cell r="E6141" t="str">
            <v>Campus Linares</v>
          </cell>
          <cell r="F6141" t="str">
            <v>Musculación y Cardio Linares</v>
          </cell>
          <cell r="G6141">
            <v>0.64583333333333337</v>
          </cell>
          <cell r="I6141">
            <v>20</v>
          </cell>
          <cell r="J6141">
            <v>3</v>
          </cell>
          <cell r="L6141">
            <v>3</v>
          </cell>
        </row>
        <row r="6142">
          <cell r="B6142">
            <v>4</v>
          </cell>
          <cell r="D6142" t="str">
            <v>T2</v>
          </cell>
          <cell r="E6142" t="str">
            <v>Campus Linares</v>
          </cell>
          <cell r="F6142" t="str">
            <v>Musculación y Cardio Linares</v>
          </cell>
          <cell r="G6142">
            <v>0.70833333333333337</v>
          </cell>
          <cell r="I6142">
            <v>20</v>
          </cell>
          <cell r="J6142">
            <v>8</v>
          </cell>
          <cell r="L6142">
            <v>8</v>
          </cell>
        </row>
        <row r="6143">
          <cell r="B6143">
            <v>4</v>
          </cell>
          <cell r="D6143" t="str">
            <v>T2</v>
          </cell>
          <cell r="E6143" t="str">
            <v>Campus Linares</v>
          </cell>
          <cell r="F6143" t="str">
            <v>Musculación y Cardio Linares</v>
          </cell>
          <cell r="G6143">
            <v>0.77083333333333337</v>
          </cell>
          <cell r="I6143">
            <v>20</v>
          </cell>
          <cell r="J6143">
            <v>15</v>
          </cell>
          <cell r="L6143">
            <v>15</v>
          </cell>
        </row>
        <row r="6144">
          <cell r="B6144">
            <v>4</v>
          </cell>
          <cell r="D6144" t="str">
            <v>T2</v>
          </cell>
          <cell r="E6144" t="str">
            <v>Campus Linares</v>
          </cell>
          <cell r="F6144" t="str">
            <v>Musculación y Cardio Linares</v>
          </cell>
          <cell r="G6144">
            <v>0.83333333333333337</v>
          </cell>
          <cell r="I6144">
            <v>20</v>
          </cell>
          <cell r="J6144">
            <v>20</v>
          </cell>
          <cell r="L6144">
            <v>20</v>
          </cell>
        </row>
        <row r="6145">
          <cell r="B6145">
            <v>4</v>
          </cell>
          <cell r="D6145" t="str">
            <v>T2</v>
          </cell>
          <cell r="E6145" t="str">
            <v>Campus Linares</v>
          </cell>
          <cell r="F6145" t="str">
            <v>Musculación y Cardio Linares</v>
          </cell>
          <cell r="G6145">
            <v>0.33333333333333331</v>
          </cell>
          <cell r="I6145">
            <v>20</v>
          </cell>
          <cell r="J6145">
            <v>0</v>
          </cell>
          <cell r="L6145">
            <v>0</v>
          </cell>
        </row>
        <row r="6146">
          <cell r="B6146">
            <v>4</v>
          </cell>
          <cell r="D6146" t="str">
            <v>T2</v>
          </cell>
          <cell r="E6146" t="str">
            <v>Campus Linares</v>
          </cell>
          <cell r="F6146" t="str">
            <v>Musculación y Cardio Linares</v>
          </cell>
          <cell r="G6146">
            <v>0.39583333333333331</v>
          </cell>
          <cell r="I6146">
            <v>20</v>
          </cell>
          <cell r="J6146">
            <v>0</v>
          </cell>
          <cell r="L6146">
            <v>0</v>
          </cell>
        </row>
        <row r="6147">
          <cell r="B6147">
            <v>4</v>
          </cell>
          <cell r="D6147" t="str">
            <v>T2</v>
          </cell>
          <cell r="E6147" t="str">
            <v>Campus Linares</v>
          </cell>
          <cell r="F6147" t="str">
            <v>Musculación y Cardio Linares</v>
          </cell>
          <cell r="G6147">
            <v>0.45833333333333331</v>
          </cell>
          <cell r="I6147">
            <v>20</v>
          </cell>
          <cell r="J6147">
            <v>0</v>
          </cell>
          <cell r="L6147">
            <v>0</v>
          </cell>
        </row>
        <row r="6148">
          <cell r="B6148">
            <v>4</v>
          </cell>
          <cell r="D6148" t="str">
            <v>T2</v>
          </cell>
          <cell r="E6148" t="str">
            <v>Campus Linares</v>
          </cell>
          <cell r="F6148" t="str">
            <v>Musculación y Cardio Linares</v>
          </cell>
          <cell r="G6148">
            <v>0.52083333333333337</v>
          </cell>
          <cell r="I6148">
            <v>20</v>
          </cell>
          <cell r="J6148">
            <v>2</v>
          </cell>
          <cell r="L6148">
            <v>2</v>
          </cell>
        </row>
        <row r="6149">
          <cell r="B6149">
            <v>4</v>
          </cell>
          <cell r="D6149" t="str">
            <v>T2</v>
          </cell>
          <cell r="E6149" t="str">
            <v>Campus Linares</v>
          </cell>
          <cell r="F6149" t="str">
            <v>Musculación y Cardio Linares</v>
          </cell>
          <cell r="G6149">
            <v>0.58333333333333337</v>
          </cell>
          <cell r="I6149">
            <v>20</v>
          </cell>
          <cell r="J6149">
            <v>3</v>
          </cell>
          <cell r="L6149">
            <v>3</v>
          </cell>
        </row>
        <row r="6150">
          <cell r="B6150">
            <v>4</v>
          </cell>
          <cell r="D6150" t="str">
            <v>T2</v>
          </cell>
          <cell r="E6150" t="str">
            <v>Campus Linares</v>
          </cell>
          <cell r="F6150" t="str">
            <v>Musculación y Cardio Linares</v>
          </cell>
          <cell r="G6150">
            <v>0.64583333333333337</v>
          </cell>
          <cell r="I6150">
            <v>20</v>
          </cell>
          <cell r="J6150">
            <v>5</v>
          </cell>
          <cell r="L6150">
            <v>5</v>
          </cell>
        </row>
        <row r="6151">
          <cell r="B6151">
            <v>4</v>
          </cell>
          <cell r="D6151" t="str">
            <v>T2</v>
          </cell>
          <cell r="E6151" t="str">
            <v>Campus Linares</v>
          </cell>
          <cell r="F6151" t="str">
            <v>Musculación y Cardio Linares</v>
          </cell>
          <cell r="G6151">
            <v>0.70833333333333337</v>
          </cell>
          <cell r="I6151">
            <v>20</v>
          </cell>
          <cell r="J6151">
            <v>7</v>
          </cell>
          <cell r="L6151">
            <v>7</v>
          </cell>
        </row>
        <row r="6152">
          <cell r="B6152">
            <v>4</v>
          </cell>
          <cell r="D6152" t="str">
            <v>T2</v>
          </cell>
          <cell r="E6152" t="str">
            <v>Campus Linares</v>
          </cell>
          <cell r="F6152" t="str">
            <v>Musculación y Cardio Linares</v>
          </cell>
          <cell r="G6152">
            <v>0.77083333333333337</v>
          </cell>
          <cell r="I6152">
            <v>20</v>
          </cell>
          <cell r="J6152">
            <v>15</v>
          </cell>
          <cell r="L6152">
            <v>14</v>
          </cell>
        </row>
        <row r="6153">
          <cell r="B6153">
            <v>4</v>
          </cell>
          <cell r="D6153" t="str">
            <v>T2</v>
          </cell>
          <cell r="E6153" t="str">
            <v>Campus Linares</v>
          </cell>
          <cell r="F6153" t="str">
            <v>Musculación y Cardio Linares</v>
          </cell>
          <cell r="G6153">
            <v>0.83333333333333337</v>
          </cell>
          <cell r="I6153">
            <v>20</v>
          </cell>
          <cell r="J6153">
            <v>20</v>
          </cell>
          <cell r="L6153">
            <v>17</v>
          </cell>
        </row>
        <row r="6154">
          <cell r="B6154">
            <v>4</v>
          </cell>
          <cell r="D6154" t="str">
            <v>T2</v>
          </cell>
          <cell r="E6154" t="str">
            <v>Campus Linares</v>
          </cell>
          <cell r="F6154" t="str">
            <v>Musculación y Cardio Linares</v>
          </cell>
          <cell r="G6154">
            <v>0.33333333333333331</v>
          </cell>
          <cell r="I6154">
            <v>20</v>
          </cell>
          <cell r="J6154">
            <v>3</v>
          </cell>
          <cell r="L6154">
            <v>3</v>
          </cell>
        </row>
        <row r="6155">
          <cell r="B6155">
            <v>4</v>
          </cell>
          <cell r="D6155" t="str">
            <v>T2</v>
          </cell>
          <cell r="E6155" t="str">
            <v>Campus Linares</v>
          </cell>
          <cell r="F6155" t="str">
            <v>Musculación y Cardio Linares</v>
          </cell>
          <cell r="G6155">
            <v>0.39583333333333331</v>
          </cell>
          <cell r="I6155">
            <v>20</v>
          </cell>
          <cell r="J6155">
            <v>12</v>
          </cell>
          <cell r="L6155">
            <v>12</v>
          </cell>
        </row>
        <row r="6156">
          <cell r="B6156">
            <v>4</v>
          </cell>
          <cell r="D6156" t="str">
            <v>T2</v>
          </cell>
          <cell r="E6156" t="str">
            <v>Campus Linares</v>
          </cell>
          <cell r="F6156" t="str">
            <v>Musculación y Cardio Linares</v>
          </cell>
          <cell r="G6156">
            <v>0.45833333333333331</v>
          </cell>
          <cell r="I6156">
            <v>20</v>
          </cell>
          <cell r="J6156">
            <v>9</v>
          </cell>
          <cell r="L6156">
            <v>9</v>
          </cell>
        </row>
        <row r="6157">
          <cell r="B6157">
            <v>4</v>
          </cell>
          <cell r="D6157" t="str">
            <v>T2</v>
          </cell>
          <cell r="E6157" t="str">
            <v>Campus Linares</v>
          </cell>
          <cell r="F6157" t="str">
            <v>Musculación y Cardio Linares</v>
          </cell>
          <cell r="G6157">
            <v>0.52083333333333337</v>
          </cell>
          <cell r="I6157">
            <v>20</v>
          </cell>
          <cell r="J6157">
            <v>14</v>
          </cell>
          <cell r="L6157">
            <v>14</v>
          </cell>
        </row>
        <row r="6158">
          <cell r="B6158">
            <v>4</v>
          </cell>
          <cell r="D6158" t="str">
            <v>T2</v>
          </cell>
          <cell r="E6158" t="str">
            <v>Campus Linares</v>
          </cell>
          <cell r="F6158" t="str">
            <v>Musculación y Cardio Linares</v>
          </cell>
          <cell r="G6158">
            <v>0.58333333333333337</v>
          </cell>
          <cell r="I6158">
            <v>20</v>
          </cell>
          <cell r="J6158">
            <v>12</v>
          </cell>
          <cell r="L6158">
            <v>11</v>
          </cell>
        </row>
        <row r="6159">
          <cell r="B6159">
            <v>4</v>
          </cell>
          <cell r="D6159" t="str">
            <v>T2</v>
          </cell>
          <cell r="E6159" t="str">
            <v>Campus Linares</v>
          </cell>
          <cell r="F6159" t="str">
            <v>Musculación y Cardio Linares</v>
          </cell>
          <cell r="G6159">
            <v>0.64583333333333337</v>
          </cell>
          <cell r="I6159">
            <v>20</v>
          </cell>
          <cell r="J6159">
            <v>6</v>
          </cell>
          <cell r="L6159">
            <v>5</v>
          </cell>
        </row>
        <row r="6160">
          <cell r="B6160">
            <v>4</v>
          </cell>
          <cell r="D6160" t="str">
            <v>T2</v>
          </cell>
          <cell r="E6160" t="str">
            <v>Campus Linares</v>
          </cell>
          <cell r="F6160" t="str">
            <v>Musculación y Cardio Linares</v>
          </cell>
          <cell r="G6160">
            <v>0.70833333333333337</v>
          </cell>
          <cell r="I6160">
            <v>20</v>
          </cell>
          <cell r="J6160">
            <v>10</v>
          </cell>
          <cell r="L6160">
            <v>10</v>
          </cell>
        </row>
        <row r="6161">
          <cell r="B6161">
            <v>4</v>
          </cell>
          <cell r="D6161" t="str">
            <v>T2</v>
          </cell>
          <cell r="E6161" t="str">
            <v>Campus Linares</v>
          </cell>
          <cell r="F6161" t="str">
            <v>Musculación y Cardio Linares</v>
          </cell>
          <cell r="G6161">
            <v>0.77083333333333337</v>
          </cell>
          <cell r="I6161">
            <v>20</v>
          </cell>
          <cell r="J6161">
            <v>11</v>
          </cell>
          <cell r="L6161">
            <v>10</v>
          </cell>
        </row>
        <row r="6162">
          <cell r="B6162">
            <v>4</v>
          </cell>
          <cell r="D6162" t="str">
            <v>T2</v>
          </cell>
          <cell r="E6162" t="str">
            <v>Campus Linares</v>
          </cell>
          <cell r="F6162" t="str">
            <v>Musculación y Cardio Linares</v>
          </cell>
          <cell r="G6162">
            <v>0.83333333333333337</v>
          </cell>
          <cell r="I6162">
            <v>20</v>
          </cell>
          <cell r="J6162">
            <v>20</v>
          </cell>
          <cell r="L6162">
            <v>20</v>
          </cell>
        </row>
        <row r="6163">
          <cell r="B6163">
            <v>5</v>
          </cell>
          <cell r="D6163" t="str">
            <v>T2</v>
          </cell>
          <cell r="E6163" t="str">
            <v>Campus Linares</v>
          </cell>
          <cell r="F6163" t="str">
            <v>Musculación y Cardio Linares</v>
          </cell>
          <cell r="G6163">
            <v>0.33333333333333331</v>
          </cell>
          <cell r="I6163">
            <v>20</v>
          </cell>
          <cell r="J6163">
            <v>3</v>
          </cell>
          <cell r="L6163">
            <v>3</v>
          </cell>
        </row>
        <row r="6164">
          <cell r="B6164">
            <v>5</v>
          </cell>
          <cell r="D6164" t="str">
            <v>T2</v>
          </cell>
          <cell r="E6164" t="str">
            <v>Campus Linares</v>
          </cell>
          <cell r="F6164" t="str">
            <v>Musculación y Cardio Linares</v>
          </cell>
          <cell r="G6164">
            <v>0.39583333333333331</v>
          </cell>
          <cell r="I6164">
            <v>20</v>
          </cell>
          <cell r="J6164">
            <v>3</v>
          </cell>
          <cell r="L6164">
            <v>3</v>
          </cell>
        </row>
        <row r="6165">
          <cell r="B6165">
            <v>5</v>
          </cell>
          <cell r="D6165" t="str">
            <v>T2</v>
          </cell>
          <cell r="E6165" t="str">
            <v>Campus Linares</v>
          </cell>
          <cell r="F6165" t="str">
            <v>Musculación y Cardio Linares</v>
          </cell>
          <cell r="G6165">
            <v>0.45833333333333331</v>
          </cell>
          <cell r="I6165">
            <v>20</v>
          </cell>
          <cell r="J6165">
            <v>8</v>
          </cell>
          <cell r="L6165">
            <v>8</v>
          </cell>
        </row>
        <row r="6166">
          <cell r="B6166">
            <v>5</v>
          </cell>
          <cell r="D6166" t="str">
            <v>T2</v>
          </cell>
          <cell r="E6166" t="str">
            <v>Campus Linares</v>
          </cell>
          <cell r="F6166" t="str">
            <v>Musculación y Cardio Linares</v>
          </cell>
          <cell r="G6166">
            <v>0.52083333333333337</v>
          </cell>
          <cell r="I6166">
            <v>20</v>
          </cell>
          <cell r="J6166">
            <v>10</v>
          </cell>
          <cell r="L6166">
            <v>10</v>
          </cell>
        </row>
        <row r="6167">
          <cell r="B6167">
            <v>5</v>
          </cell>
          <cell r="D6167" t="str">
            <v>T2</v>
          </cell>
          <cell r="E6167" t="str">
            <v>Campus Linares</v>
          </cell>
          <cell r="F6167" t="str">
            <v>Musculación y Cardio Linares</v>
          </cell>
          <cell r="G6167">
            <v>0.58333333333333337</v>
          </cell>
          <cell r="I6167">
            <v>20</v>
          </cell>
          <cell r="J6167">
            <v>2</v>
          </cell>
          <cell r="L6167">
            <v>2</v>
          </cell>
        </row>
        <row r="6168">
          <cell r="B6168">
            <v>5</v>
          </cell>
          <cell r="D6168" t="str">
            <v>T2</v>
          </cell>
          <cell r="E6168" t="str">
            <v>Campus Linares</v>
          </cell>
          <cell r="F6168" t="str">
            <v>Musculación y Cardio Linares</v>
          </cell>
          <cell r="G6168">
            <v>0.64583333333333337</v>
          </cell>
          <cell r="I6168">
            <v>20</v>
          </cell>
          <cell r="J6168">
            <v>6</v>
          </cell>
          <cell r="L6168">
            <v>6</v>
          </cell>
        </row>
        <row r="6169">
          <cell r="B6169">
            <v>5</v>
          </cell>
          <cell r="D6169" t="str">
            <v>T2</v>
          </cell>
          <cell r="E6169" t="str">
            <v>Campus Linares</v>
          </cell>
          <cell r="F6169" t="str">
            <v>Musculación y Cardio Linares</v>
          </cell>
          <cell r="G6169">
            <v>0.70833333333333337</v>
          </cell>
          <cell r="I6169">
            <v>20</v>
          </cell>
          <cell r="J6169">
            <v>7</v>
          </cell>
          <cell r="L6169">
            <v>7</v>
          </cell>
        </row>
        <row r="6170">
          <cell r="B6170">
            <v>5</v>
          </cell>
          <cell r="D6170" t="str">
            <v>T2</v>
          </cell>
          <cell r="E6170" t="str">
            <v>Campus Linares</v>
          </cell>
          <cell r="F6170" t="str">
            <v>Musculación y Cardio Linares</v>
          </cell>
          <cell r="G6170">
            <v>0.77083333333333337</v>
          </cell>
          <cell r="I6170">
            <v>20</v>
          </cell>
          <cell r="J6170">
            <v>11</v>
          </cell>
          <cell r="L6170">
            <v>11</v>
          </cell>
        </row>
        <row r="6171">
          <cell r="B6171">
            <v>5</v>
          </cell>
          <cell r="D6171" t="str">
            <v>T2</v>
          </cell>
          <cell r="E6171" t="str">
            <v>Campus Linares</v>
          </cell>
          <cell r="F6171" t="str">
            <v>Musculación y Cardio Linares</v>
          </cell>
          <cell r="G6171">
            <v>0.83333333333333337</v>
          </cell>
          <cell r="I6171">
            <v>20</v>
          </cell>
          <cell r="J6171">
            <v>20</v>
          </cell>
          <cell r="L6171">
            <v>20</v>
          </cell>
        </row>
        <row r="6172">
          <cell r="B6172">
            <v>5</v>
          </cell>
          <cell r="D6172" t="str">
            <v>T2</v>
          </cell>
          <cell r="E6172" t="str">
            <v>Campus Linares</v>
          </cell>
          <cell r="F6172" t="str">
            <v>Musculación y Cardio Linares</v>
          </cell>
          <cell r="G6172">
            <v>0.39583333333333331</v>
          </cell>
          <cell r="I6172">
            <v>20</v>
          </cell>
          <cell r="J6172">
            <v>6</v>
          </cell>
          <cell r="L6172">
            <v>6</v>
          </cell>
        </row>
        <row r="6173">
          <cell r="B6173">
            <v>5</v>
          </cell>
          <cell r="D6173" t="str">
            <v>T2</v>
          </cell>
          <cell r="E6173" t="str">
            <v>Campus Linares</v>
          </cell>
          <cell r="F6173" t="str">
            <v>Musculación y Cardio Linares</v>
          </cell>
          <cell r="G6173">
            <v>0.45833333333333331</v>
          </cell>
          <cell r="I6173">
            <v>20</v>
          </cell>
          <cell r="J6173">
            <v>10</v>
          </cell>
          <cell r="L6173">
            <v>10</v>
          </cell>
        </row>
        <row r="6174">
          <cell r="B6174">
            <v>5</v>
          </cell>
          <cell r="D6174" t="str">
            <v>T2</v>
          </cell>
          <cell r="E6174" t="str">
            <v>Campus Linares</v>
          </cell>
          <cell r="F6174" t="str">
            <v>Musculación y Cardio Linares</v>
          </cell>
          <cell r="G6174">
            <v>0.52083333333333337</v>
          </cell>
          <cell r="I6174">
            <v>20</v>
          </cell>
          <cell r="J6174">
            <v>13</v>
          </cell>
          <cell r="L6174">
            <v>13</v>
          </cell>
        </row>
        <row r="6175">
          <cell r="B6175">
            <v>5</v>
          </cell>
          <cell r="D6175" t="str">
            <v>T2</v>
          </cell>
          <cell r="E6175" t="str">
            <v>Campus Linares</v>
          </cell>
          <cell r="F6175" t="str">
            <v>Musculación y Cardio Linares</v>
          </cell>
          <cell r="G6175">
            <v>0.33333333333333331</v>
          </cell>
          <cell r="I6175">
            <v>20</v>
          </cell>
          <cell r="J6175">
            <v>3</v>
          </cell>
          <cell r="L6175">
            <v>3</v>
          </cell>
        </row>
        <row r="6176">
          <cell r="B6176">
            <v>5</v>
          </cell>
          <cell r="D6176" t="str">
            <v>T2</v>
          </cell>
          <cell r="E6176" t="str">
            <v>Campus Linares</v>
          </cell>
          <cell r="F6176" t="str">
            <v>Musculación y Cardio Linares</v>
          </cell>
          <cell r="G6176">
            <v>0.39583333333333331</v>
          </cell>
          <cell r="I6176">
            <v>20</v>
          </cell>
          <cell r="J6176">
            <v>5</v>
          </cell>
          <cell r="L6176">
            <v>5</v>
          </cell>
        </row>
        <row r="6177">
          <cell r="B6177">
            <v>5</v>
          </cell>
          <cell r="D6177" t="str">
            <v>T2</v>
          </cell>
          <cell r="E6177" t="str">
            <v>Campus Linares</v>
          </cell>
          <cell r="F6177" t="str">
            <v>Musculación y Cardio Linares</v>
          </cell>
          <cell r="G6177">
            <v>0.45833333333333331</v>
          </cell>
          <cell r="I6177">
            <v>20</v>
          </cell>
          <cell r="J6177">
            <v>7</v>
          </cell>
          <cell r="L6177">
            <v>7</v>
          </cell>
        </row>
        <row r="6178">
          <cell r="B6178">
            <v>5</v>
          </cell>
          <cell r="D6178" t="str">
            <v>T2</v>
          </cell>
          <cell r="E6178" t="str">
            <v>Campus Linares</v>
          </cell>
          <cell r="F6178" t="str">
            <v>Musculación y Cardio Linares</v>
          </cell>
          <cell r="G6178">
            <v>0.52083333333333337</v>
          </cell>
          <cell r="I6178">
            <v>20</v>
          </cell>
          <cell r="J6178">
            <v>13</v>
          </cell>
          <cell r="L6178">
            <v>13</v>
          </cell>
        </row>
        <row r="6179">
          <cell r="B6179">
            <v>5</v>
          </cell>
          <cell r="D6179" t="str">
            <v>T2</v>
          </cell>
          <cell r="E6179" t="str">
            <v>Campus Linares</v>
          </cell>
          <cell r="F6179" t="str">
            <v>Musculación y Cardio Linares</v>
          </cell>
          <cell r="G6179">
            <v>0.58333333333333337</v>
          </cell>
          <cell r="I6179">
            <v>20</v>
          </cell>
          <cell r="J6179">
            <v>9</v>
          </cell>
          <cell r="L6179">
            <v>8</v>
          </cell>
        </row>
        <row r="6180">
          <cell r="B6180">
            <v>5</v>
          </cell>
          <cell r="D6180" t="str">
            <v>T2</v>
          </cell>
          <cell r="E6180" t="str">
            <v>Campus Linares</v>
          </cell>
          <cell r="F6180" t="str">
            <v>Musculación y Cardio Linares</v>
          </cell>
          <cell r="G6180">
            <v>0.64583333333333337</v>
          </cell>
          <cell r="I6180">
            <v>20</v>
          </cell>
          <cell r="J6180">
            <v>6</v>
          </cell>
          <cell r="L6180">
            <v>6</v>
          </cell>
        </row>
        <row r="6181">
          <cell r="B6181">
            <v>5</v>
          </cell>
          <cell r="D6181" t="str">
            <v>T2</v>
          </cell>
          <cell r="E6181" t="str">
            <v>Campus Linares</v>
          </cell>
          <cell r="F6181" t="str">
            <v>Musculación y Cardio Linares</v>
          </cell>
          <cell r="G6181">
            <v>0.70833333333333337</v>
          </cell>
          <cell r="I6181">
            <v>20</v>
          </cell>
          <cell r="J6181">
            <v>9</v>
          </cell>
          <cell r="L6181">
            <v>8</v>
          </cell>
        </row>
        <row r="6182">
          <cell r="B6182">
            <v>5</v>
          </cell>
          <cell r="D6182" t="str">
            <v>T2</v>
          </cell>
          <cell r="E6182" t="str">
            <v>Campus Linares</v>
          </cell>
          <cell r="F6182" t="str">
            <v>Musculación y Cardio Linares</v>
          </cell>
          <cell r="G6182">
            <v>0.77083333333333337</v>
          </cell>
          <cell r="I6182">
            <v>20</v>
          </cell>
          <cell r="J6182">
            <v>20</v>
          </cell>
          <cell r="L6182">
            <v>19</v>
          </cell>
        </row>
        <row r="6183">
          <cell r="B6183">
            <v>5</v>
          </cell>
          <cell r="D6183" t="str">
            <v>T2</v>
          </cell>
          <cell r="E6183" t="str">
            <v>Campus Linares</v>
          </cell>
          <cell r="F6183" t="str">
            <v>Musculación y Cardio Linares</v>
          </cell>
          <cell r="G6183">
            <v>0.83333333333333337</v>
          </cell>
          <cell r="I6183">
            <v>20</v>
          </cell>
          <cell r="J6183">
            <v>20</v>
          </cell>
          <cell r="L6183">
            <v>19</v>
          </cell>
        </row>
        <row r="6184">
          <cell r="B6184">
            <v>5</v>
          </cell>
          <cell r="D6184" t="str">
            <v>T2</v>
          </cell>
          <cell r="E6184" t="str">
            <v>Campus Linares</v>
          </cell>
          <cell r="F6184" t="str">
            <v>Musculación y Cardio Linares</v>
          </cell>
          <cell r="G6184">
            <v>0.33333333333333331</v>
          </cell>
          <cell r="I6184">
            <v>20</v>
          </cell>
          <cell r="J6184">
            <v>8</v>
          </cell>
          <cell r="L6184">
            <v>8</v>
          </cell>
        </row>
        <row r="6185">
          <cell r="B6185">
            <v>5</v>
          </cell>
          <cell r="D6185" t="str">
            <v>T2</v>
          </cell>
          <cell r="E6185" t="str">
            <v>Campus Linares</v>
          </cell>
          <cell r="F6185" t="str">
            <v>Musculación y Cardio Linares</v>
          </cell>
          <cell r="G6185">
            <v>0.39583333333333331</v>
          </cell>
          <cell r="I6185">
            <v>20</v>
          </cell>
          <cell r="J6185">
            <v>3</v>
          </cell>
          <cell r="L6185">
            <v>3</v>
          </cell>
        </row>
        <row r="6186">
          <cell r="B6186">
            <v>5</v>
          </cell>
          <cell r="D6186" t="str">
            <v>T2</v>
          </cell>
          <cell r="E6186" t="str">
            <v>Campus Linares</v>
          </cell>
          <cell r="F6186" t="str">
            <v>Musculación y Cardio Linares</v>
          </cell>
          <cell r="G6186">
            <v>0.45833333333333331</v>
          </cell>
          <cell r="I6186">
            <v>20</v>
          </cell>
          <cell r="J6186">
            <v>7</v>
          </cell>
          <cell r="L6186">
            <v>7</v>
          </cell>
        </row>
        <row r="6187">
          <cell r="B6187">
            <v>5</v>
          </cell>
          <cell r="D6187" t="str">
            <v>T2</v>
          </cell>
          <cell r="E6187" t="str">
            <v>Campus Linares</v>
          </cell>
          <cell r="F6187" t="str">
            <v>Musculación y Cardio Linares</v>
          </cell>
          <cell r="G6187">
            <v>0.52083333333333337</v>
          </cell>
          <cell r="I6187">
            <v>20</v>
          </cell>
          <cell r="J6187">
            <v>20</v>
          </cell>
          <cell r="L6187">
            <v>18</v>
          </cell>
        </row>
        <row r="6188">
          <cell r="B6188">
            <v>5</v>
          </cell>
          <cell r="D6188" t="str">
            <v>T2</v>
          </cell>
          <cell r="E6188" t="str">
            <v>Campus Linares</v>
          </cell>
          <cell r="F6188" t="str">
            <v>Musculación y Cardio Linares</v>
          </cell>
          <cell r="G6188">
            <v>0.58333333333333337</v>
          </cell>
          <cell r="I6188">
            <v>20</v>
          </cell>
          <cell r="J6188">
            <v>3</v>
          </cell>
          <cell r="L6188">
            <v>3</v>
          </cell>
        </row>
        <row r="6189">
          <cell r="B6189">
            <v>5</v>
          </cell>
          <cell r="D6189" t="str">
            <v>T2</v>
          </cell>
          <cell r="E6189" t="str">
            <v>Campus Linares</v>
          </cell>
          <cell r="F6189" t="str">
            <v>Musculación y Cardio Linares</v>
          </cell>
          <cell r="G6189">
            <v>0.64583333333333337</v>
          </cell>
          <cell r="I6189">
            <v>20</v>
          </cell>
          <cell r="J6189">
            <v>7</v>
          </cell>
          <cell r="L6189">
            <v>7</v>
          </cell>
        </row>
        <row r="6190">
          <cell r="B6190">
            <v>5</v>
          </cell>
          <cell r="D6190" t="str">
            <v>T2</v>
          </cell>
          <cell r="E6190" t="str">
            <v>Campus Linares</v>
          </cell>
          <cell r="F6190" t="str">
            <v>Musculación y Cardio Linares</v>
          </cell>
          <cell r="G6190">
            <v>0.70833333333333337</v>
          </cell>
          <cell r="I6190">
            <v>20</v>
          </cell>
          <cell r="J6190">
            <v>9</v>
          </cell>
          <cell r="L6190">
            <v>9</v>
          </cell>
        </row>
        <row r="6191">
          <cell r="B6191">
            <v>5</v>
          </cell>
          <cell r="D6191" t="str">
            <v>T2</v>
          </cell>
          <cell r="E6191" t="str">
            <v>Campus Linares</v>
          </cell>
          <cell r="F6191" t="str">
            <v>Musculación y Cardio Linares</v>
          </cell>
          <cell r="G6191">
            <v>0.77083333333333337</v>
          </cell>
          <cell r="I6191">
            <v>20</v>
          </cell>
          <cell r="J6191">
            <v>18</v>
          </cell>
          <cell r="L6191">
            <v>18</v>
          </cell>
        </row>
        <row r="6192">
          <cell r="B6192">
            <v>5</v>
          </cell>
          <cell r="D6192" t="str">
            <v>T2</v>
          </cell>
          <cell r="E6192" t="str">
            <v>Campus Linares</v>
          </cell>
          <cell r="F6192" t="str">
            <v>Musculación y Cardio Linares</v>
          </cell>
          <cell r="G6192">
            <v>0.83333333333333337</v>
          </cell>
          <cell r="I6192">
            <v>20</v>
          </cell>
          <cell r="J6192">
            <v>20</v>
          </cell>
          <cell r="L6192">
            <v>20</v>
          </cell>
        </row>
        <row r="6193">
          <cell r="B6193">
            <v>5</v>
          </cell>
          <cell r="D6193" t="str">
            <v>T2</v>
          </cell>
          <cell r="E6193" t="str">
            <v>Campus Linares</v>
          </cell>
          <cell r="F6193" t="str">
            <v>Musculación y Cardio Linares</v>
          </cell>
          <cell r="G6193">
            <v>0.33333333333333331</v>
          </cell>
          <cell r="I6193">
            <v>20</v>
          </cell>
          <cell r="J6193">
            <v>7</v>
          </cell>
          <cell r="L6193">
            <v>7</v>
          </cell>
        </row>
        <row r="6194">
          <cell r="B6194">
            <v>5</v>
          </cell>
          <cell r="D6194" t="str">
            <v>T2</v>
          </cell>
          <cell r="E6194" t="str">
            <v>Campus Linares</v>
          </cell>
          <cell r="F6194" t="str">
            <v>Musculación y Cardio Linares</v>
          </cell>
          <cell r="G6194">
            <v>0.39583333333333331</v>
          </cell>
          <cell r="I6194">
            <v>20</v>
          </cell>
          <cell r="J6194">
            <v>7</v>
          </cell>
          <cell r="L6194">
            <v>7</v>
          </cell>
        </row>
        <row r="6195">
          <cell r="B6195">
            <v>5</v>
          </cell>
          <cell r="D6195" t="str">
            <v>T2</v>
          </cell>
          <cell r="E6195" t="str">
            <v>Campus Linares</v>
          </cell>
          <cell r="F6195" t="str">
            <v>Musculación y Cardio Linares</v>
          </cell>
          <cell r="G6195">
            <v>0.45833333333333331</v>
          </cell>
          <cell r="I6195">
            <v>20</v>
          </cell>
          <cell r="J6195">
            <v>7</v>
          </cell>
          <cell r="L6195">
            <v>7</v>
          </cell>
        </row>
        <row r="6196">
          <cell r="B6196">
            <v>5</v>
          </cell>
          <cell r="D6196" t="str">
            <v>T2</v>
          </cell>
          <cell r="E6196" t="str">
            <v>Campus Linares</v>
          </cell>
          <cell r="F6196" t="str">
            <v>Musculación y Cardio Linares</v>
          </cell>
          <cell r="G6196">
            <v>0.52083333333333337</v>
          </cell>
          <cell r="I6196">
            <v>20</v>
          </cell>
          <cell r="J6196">
            <v>14</v>
          </cell>
          <cell r="L6196">
            <v>13</v>
          </cell>
        </row>
        <row r="6197">
          <cell r="B6197">
            <v>5</v>
          </cell>
          <cell r="D6197" t="str">
            <v>T2</v>
          </cell>
          <cell r="E6197" t="str">
            <v>Campus Linares</v>
          </cell>
          <cell r="F6197" t="str">
            <v>Musculación y Cardio Linares</v>
          </cell>
          <cell r="G6197">
            <v>0.58333333333333337</v>
          </cell>
          <cell r="I6197">
            <v>20</v>
          </cell>
          <cell r="J6197">
            <v>7</v>
          </cell>
          <cell r="L6197">
            <v>7</v>
          </cell>
        </row>
        <row r="6198">
          <cell r="B6198">
            <v>5</v>
          </cell>
          <cell r="D6198" t="str">
            <v>T2</v>
          </cell>
          <cell r="E6198" t="str">
            <v>Campus Linares</v>
          </cell>
          <cell r="F6198" t="str">
            <v>Musculación y Cardio Linares</v>
          </cell>
          <cell r="G6198">
            <v>0.64583333333333337</v>
          </cell>
          <cell r="I6198">
            <v>20</v>
          </cell>
          <cell r="J6198">
            <v>3</v>
          </cell>
          <cell r="L6198">
            <v>3</v>
          </cell>
        </row>
        <row r="6199">
          <cell r="B6199">
            <v>5</v>
          </cell>
          <cell r="D6199" t="str">
            <v>T2</v>
          </cell>
          <cell r="E6199" t="str">
            <v>Campus Linares</v>
          </cell>
          <cell r="F6199" t="str">
            <v>Musculación y Cardio Linares</v>
          </cell>
          <cell r="G6199">
            <v>0.70833333333333337</v>
          </cell>
          <cell r="I6199">
            <v>20</v>
          </cell>
          <cell r="J6199">
            <v>16</v>
          </cell>
          <cell r="L6199">
            <v>16</v>
          </cell>
        </row>
        <row r="6200">
          <cell r="B6200">
            <v>5</v>
          </cell>
          <cell r="D6200" t="str">
            <v>T2</v>
          </cell>
          <cell r="E6200" t="str">
            <v>Campus Linares</v>
          </cell>
          <cell r="F6200" t="str">
            <v>Musculación y Cardio Linares</v>
          </cell>
          <cell r="G6200">
            <v>0.77083333333333337</v>
          </cell>
          <cell r="I6200">
            <v>20</v>
          </cell>
          <cell r="J6200">
            <v>11</v>
          </cell>
          <cell r="L6200">
            <v>11</v>
          </cell>
        </row>
        <row r="6201">
          <cell r="B6201">
            <v>5</v>
          </cell>
          <cell r="D6201" t="str">
            <v>T2</v>
          </cell>
          <cell r="E6201" t="str">
            <v>Campus Linares</v>
          </cell>
          <cell r="F6201" t="str">
            <v>Musculación y Cardio Linares</v>
          </cell>
          <cell r="G6201">
            <v>0.83333333333333337</v>
          </cell>
          <cell r="I6201">
            <v>20</v>
          </cell>
          <cell r="J6201">
            <v>20</v>
          </cell>
          <cell r="L6201">
            <v>20</v>
          </cell>
        </row>
        <row r="6202">
          <cell r="B6202">
            <v>5</v>
          </cell>
          <cell r="D6202" t="str">
            <v>T2</v>
          </cell>
          <cell r="E6202" t="str">
            <v>Campus Linares</v>
          </cell>
          <cell r="F6202" t="str">
            <v>Musculación y Cardio Linares</v>
          </cell>
          <cell r="G6202">
            <v>0.33333333333333331</v>
          </cell>
          <cell r="I6202">
            <v>20</v>
          </cell>
          <cell r="J6202">
            <v>8</v>
          </cell>
          <cell r="L6202">
            <v>8</v>
          </cell>
        </row>
        <row r="6203">
          <cell r="B6203">
            <v>5</v>
          </cell>
          <cell r="D6203" t="str">
            <v>T2</v>
          </cell>
          <cell r="E6203" t="str">
            <v>Campus Linares</v>
          </cell>
          <cell r="F6203" t="str">
            <v>Musculación y Cardio Linares</v>
          </cell>
          <cell r="G6203">
            <v>0.39583333333333331</v>
          </cell>
          <cell r="I6203">
            <v>20</v>
          </cell>
          <cell r="J6203">
            <v>5</v>
          </cell>
          <cell r="L6203">
            <v>5</v>
          </cell>
        </row>
        <row r="6204">
          <cell r="B6204">
            <v>5</v>
          </cell>
          <cell r="D6204" t="str">
            <v>T2</v>
          </cell>
          <cell r="E6204" t="str">
            <v>Campus Linares</v>
          </cell>
          <cell r="F6204" t="str">
            <v>Musculación y Cardio Linares</v>
          </cell>
          <cell r="G6204">
            <v>0.45833333333333331</v>
          </cell>
          <cell r="I6204">
            <v>20</v>
          </cell>
          <cell r="J6204">
            <v>6</v>
          </cell>
          <cell r="L6204">
            <v>5</v>
          </cell>
        </row>
        <row r="6205">
          <cell r="B6205">
            <v>5</v>
          </cell>
          <cell r="D6205" t="str">
            <v>T2</v>
          </cell>
          <cell r="E6205" t="str">
            <v>Campus Linares</v>
          </cell>
          <cell r="F6205" t="str">
            <v>Musculación y Cardio Linares</v>
          </cell>
          <cell r="G6205">
            <v>0.52083333333333337</v>
          </cell>
          <cell r="I6205">
            <v>20</v>
          </cell>
          <cell r="J6205">
            <v>9</v>
          </cell>
          <cell r="L6205">
            <v>9</v>
          </cell>
        </row>
        <row r="6206">
          <cell r="B6206">
            <v>5</v>
          </cell>
          <cell r="D6206" t="str">
            <v>T2</v>
          </cell>
          <cell r="E6206" t="str">
            <v>Campus Linares</v>
          </cell>
          <cell r="F6206" t="str">
            <v>Musculación y Cardio Linares</v>
          </cell>
          <cell r="G6206">
            <v>0.58333333333333337</v>
          </cell>
          <cell r="I6206">
            <v>20</v>
          </cell>
          <cell r="J6206">
            <v>5</v>
          </cell>
          <cell r="L6206">
            <v>5</v>
          </cell>
        </row>
        <row r="6207">
          <cell r="B6207">
            <v>5</v>
          </cell>
          <cell r="D6207" t="str">
            <v>T2</v>
          </cell>
          <cell r="E6207" t="str">
            <v>Campus Linares</v>
          </cell>
          <cell r="F6207" t="str">
            <v>Musculación y Cardio Linares</v>
          </cell>
          <cell r="G6207">
            <v>0.64583333333333337</v>
          </cell>
          <cell r="I6207">
            <v>20</v>
          </cell>
          <cell r="J6207">
            <v>9</v>
          </cell>
          <cell r="L6207">
            <v>9</v>
          </cell>
        </row>
        <row r="6208">
          <cell r="B6208">
            <v>5</v>
          </cell>
          <cell r="D6208" t="str">
            <v>T2</v>
          </cell>
          <cell r="E6208" t="str">
            <v>Campus Linares</v>
          </cell>
          <cell r="F6208" t="str">
            <v>Musculación y Cardio Linares</v>
          </cell>
          <cell r="G6208">
            <v>0.70833333333333337</v>
          </cell>
          <cell r="I6208">
            <v>20</v>
          </cell>
          <cell r="J6208">
            <v>6</v>
          </cell>
          <cell r="L6208">
            <v>6</v>
          </cell>
        </row>
        <row r="6209">
          <cell r="B6209">
            <v>5</v>
          </cell>
          <cell r="D6209" t="str">
            <v>T2</v>
          </cell>
          <cell r="E6209" t="str">
            <v>Campus Linares</v>
          </cell>
          <cell r="F6209" t="str">
            <v>Musculación y Cardio Linares</v>
          </cell>
          <cell r="G6209">
            <v>0.77083333333333337</v>
          </cell>
          <cell r="I6209">
            <v>20</v>
          </cell>
          <cell r="J6209">
            <v>13</v>
          </cell>
          <cell r="L6209">
            <v>12</v>
          </cell>
        </row>
        <row r="6210">
          <cell r="B6210">
            <v>5</v>
          </cell>
          <cell r="D6210" t="str">
            <v>T2</v>
          </cell>
          <cell r="E6210" t="str">
            <v>Campus Linares</v>
          </cell>
          <cell r="F6210" t="str">
            <v>Musculación y Cardio Linares</v>
          </cell>
          <cell r="G6210">
            <v>0.83333333333333337</v>
          </cell>
          <cell r="I6210">
            <v>20</v>
          </cell>
          <cell r="J6210">
            <v>20</v>
          </cell>
          <cell r="L6210">
            <v>20</v>
          </cell>
        </row>
        <row r="6211">
          <cell r="B6211">
            <v>5</v>
          </cell>
          <cell r="D6211" t="str">
            <v>T2</v>
          </cell>
          <cell r="E6211" t="str">
            <v>Campus Linares</v>
          </cell>
          <cell r="F6211" t="str">
            <v>Musculación y Cardio Linares</v>
          </cell>
          <cell r="G6211">
            <v>0.33333333333333331</v>
          </cell>
          <cell r="I6211">
            <v>20</v>
          </cell>
          <cell r="J6211">
            <v>2</v>
          </cell>
          <cell r="L6211">
            <v>2</v>
          </cell>
        </row>
        <row r="6212">
          <cell r="B6212">
            <v>5</v>
          </cell>
          <cell r="D6212" t="str">
            <v>T2</v>
          </cell>
          <cell r="E6212" t="str">
            <v>Campus Linares</v>
          </cell>
          <cell r="F6212" t="str">
            <v>Musculación y Cardio Linares</v>
          </cell>
          <cell r="G6212">
            <v>0.39583333333333331</v>
          </cell>
          <cell r="I6212">
            <v>20</v>
          </cell>
          <cell r="J6212">
            <v>5</v>
          </cell>
          <cell r="L6212">
            <v>5</v>
          </cell>
        </row>
        <row r="6213">
          <cell r="B6213">
            <v>5</v>
          </cell>
          <cell r="D6213" t="str">
            <v>T2</v>
          </cell>
          <cell r="E6213" t="str">
            <v>Campus Linares</v>
          </cell>
          <cell r="F6213" t="str">
            <v>Musculación y Cardio Linares</v>
          </cell>
          <cell r="G6213">
            <v>0.45833333333333331</v>
          </cell>
          <cell r="I6213">
            <v>20</v>
          </cell>
          <cell r="J6213">
            <v>4</v>
          </cell>
          <cell r="L6213">
            <v>3</v>
          </cell>
        </row>
        <row r="6214">
          <cell r="B6214">
            <v>5</v>
          </cell>
          <cell r="D6214" t="str">
            <v>T2</v>
          </cell>
          <cell r="E6214" t="str">
            <v>Campus Linares</v>
          </cell>
          <cell r="F6214" t="str">
            <v>Musculación y Cardio Linares</v>
          </cell>
          <cell r="G6214">
            <v>0.52083333333333337</v>
          </cell>
          <cell r="I6214">
            <v>20</v>
          </cell>
          <cell r="J6214">
            <v>5</v>
          </cell>
          <cell r="L6214">
            <v>5</v>
          </cell>
        </row>
        <row r="6215">
          <cell r="B6215">
            <v>5</v>
          </cell>
          <cell r="D6215" t="str">
            <v>T2</v>
          </cell>
          <cell r="E6215" t="str">
            <v>Campus Linares</v>
          </cell>
          <cell r="F6215" t="str">
            <v>Musculación y Cardio Linares</v>
          </cell>
          <cell r="G6215">
            <v>0.58333333333333337</v>
          </cell>
          <cell r="I6215">
            <v>20</v>
          </cell>
          <cell r="J6215">
            <v>5</v>
          </cell>
          <cell r="L6215">
            <v>5</v>
          </cell>
        </row>
        <row r="6216">
          <cell r="B6216">
            <v>5</v>
          </cell>
          <cell r="D6216" t="str">
            <v>T2</v>
          </cell>
          <cell r="E6216" t="str">
            <v>Campus Linares</v>
          </cell>
          <cell r="F6216" t="str">
            <v>Musculación y Cardio Linares</v>
          </cell>
          <cell r="G6216">
            <v>0.64583333333333337</v>
          </cell>
          <cell r="I6216">
            <v>20</v>
          </cell>
          <cell r="J6216">
            <v>4</v>
          </cell>
          <cell r="L6216">
            <v>4</v>
          </cell>
        </row>
        <row r="6217">
          <cell r="B6217">
            <v>5</v>
          </cell>
          <cell r="D6217" t="str">
            <v>T2</v>
          </cell>
          <cell r="E6217" t="str">
            <v>Campus Linares</v>
          </cell>
          <cell r="F6217" t="str">
            <v>Musculación y Cardio Linares</v>
          </cell>
          <cell r="G6217">
            <v>0.70833333333333337</v>
          </cell>
          <cell r="I6217">
            <v>20</v>
          </cell>
          <cell r="J6217">
            <v>7</v>
          </cell>
          <cell r="L6217">
            <v>7</v>
          </cell>
        </row>
        <row r="6218">
          <cell r="B6218">
            <v>5</v>
          </cell>
          <cell r="D6218" t="str">
            <v>T2</v>
          </cell>
          <cell r="E6218" t="str">
            <v>Campus Linares</v>
          </cell>
          <cell r="F6218" t="str">
            <v>Musculación y Cardio Linares</v>
          </cell>
          <cell r="G6218">
            <v>0.77083333333333337</v>
          </cell>
          <cell r="I6218">
            <v>20</v>
          </cell>
          <cell r="J6218">
            <v>11</v>
          </cell>
          <cell r="L6218">
            <v>11</v>
          </cell>
        </row>
        <row r="6219">
          <cell r="B6219">
            <v>5</v>
          </cell>
          <cell r="D6219" t="str">
            <v>T2</v>
          </cell>
          <cell r="E6219" t="str">
            <v>Campus Linares</v>
          </cell>
          <cell r="F6219" t="str">
            <v>Musculación y Cardio Linares</v>
          </cell>
          <cell r="G6219">
            <v>0.83333333333333337</v>
          </cell>
          <cell r="I6219">
            <v>20</v>
          </cell>
          <cell r="J6219">
            <v>15</v>
          </cell>
          <cell r="L6219">
            <v>15</v>
          </cell>
        </row>
        <row r="6220">
          <cell r="B6220">
            <v>5</v>
          </cell>
          <cell r="D6220" t="str">
            <v>T2</v>
          </cell>
          <cell r="E6220" t="str">
            <v>Campus Linares</v>
          </cell>
          <cell r="F6220" t="str">
            <v>Musculación y Cardio Linares</v>
          </cell>
          <cell r="G6220">
            <v>0.39583333333333331</v>
          </cell>
          <cell r="I6220">
            <v>20</v>
          </cell>
          <cell r="J6220">
            <v>5</v>
          </cell>
          <cell r="L6220">
            <v>5</v>
          </cell>
        </row>
        <row r="6221">
          <cell r="B6221">
            <v>5</v>
          </cell>
          <cell r="D6221" t="str">
            <v>T2</v>
          </cell>
          <cell r="E6221" t="str">
            <v>Campus Linares</v>
          </cell>
          <cell r="F6221" t="str">
            <v>Musculación y Cardio Linares</v>
          </cell>
          <cell r="G6221">
            <v>0.45833333333333331</v>
          </cell>
          <cell r="I6221">
            <v>20</v>
          </cell>
          <cell r="J6221">
            <v>7</v>
          </cell>
          <cell r="L6221">
            <v>7</v>
          </cell>
        </row>
        <row r="6222">
          <cell r="B6222">
            <v>5</v>
          </cell>
          <cell r="D6222" t="str">
            <v>T2</v>
          </cell>
          <cell r="E6222" t="str">
            <v>Campus Linares</v>
          </cell>
          <cell r="F6222" t="str">
            <v>Musculación y Cardio Linares</v>
          </cell>
          <cell r="G6222">
            <v>0.52083333333333337</v>
          </cell>
          <cell r="I6222">
            <v>20</v>
          </cell>
          <cell r="J6222">
            <v>13</v>
          </cell>
          <cell r="L6222">
            <v>13</v>
          </cell>
        </row>
        <row r="6223">
          <cell r="B6223">
            <v>5</v>
          </cell>
          <cell r="D6223" t="str">
            <v>T2</v>
          </cell>
          <cell r="E6223" t="str">
            <v>Campus Linares</v>
          </cell>
          <cell r="F6223" t="str">
            <v>Musculación y Cardio Linares</v>
          </cell>
          <cell r="G6223">
            <v>0.33333333333333331</v>
          </cell>
          <cell r="I6223">
            <v>20</v>
          </cell>
          <cell r="J6223">
            <v>6</v>
          </cell>
          <cell r="L6223">
            <v>6</v>
          </cell>
        </row>
        <row r="6224">
          <cell r="B6224">
            <v>5</v>
          </cell>
          <cell r="D6224" t="str">
            <v>T2</v>
          </cell>
          <cell r="E6224" t="str">
            <v>Campus Linares</v>
          </cell>
          <cell r="F6224" t="str">
            <v>Musculación y Cardio Linares</v>
          </cell>
          <cell r="G6224">
            <v>0.39583333333333331</v>
          </cell>
          <cell r="I6224">
            <v>20</v>
          </cell>
          <cell r="J6224">
            <v>8</v>
          </cell>
          <cell r="L6224">
            <v>7</v>
          </cell>
        </row>
        <row r="6225">
          <cell r="B6225">
            <v>5</v>
          </cell>
          <cell r="D6225" t="str">
            <v>T2</v>
          </cell>
          <cell r="E6225" t="str">
            <v>Campus Linares</v>
          </cell>
          <cell r="F6225" t="str">
            <v>Musculación y Cardio Linares</v>
          </cell>
          <cell r="G6225">
            <v>0.45833333333333331</v>
          </cell>
          <cell r="I6225">
            <v>20</v>
          </cell>
          <cell r="J6225">
            <v>8</v>
          </cell>
          <cell r="L6225">
            <v>8</v>
          </cell>
        </row>
        <row r="6226">
          <cell r="B6226">
            <v>5</v>
          </cell>
          <cell r="D6226" t="str">
            <v>T2</v>
          </cell>
          <cell r="E6226" t="str">
            <v>Campus Linares</v>
          </cell>
          <cell r="F6226" t="str">
            <v>Musculación y Cardio Linares</v>
          </cell>
          <cell r="G6226">
            <v>0.52083333333333337</v>
          </cell>
          <cell r="I6226">
            <v>20</v>
          </cell>
          <cell r="J6226">
            <v>10</v>
          </cell>
          <cell r="L6226">
            <v>10</v>
          </cell>
        </row>
        <row r="6227">
          <cell r="B6227">
            <v>5</v>
          </cell>
          <cell r="D6227" t="str">
            <v>T2</v>
          </cell>
          <cell r="E6227" t="str">
            <v>Campus Linares</v>
          </cell>
          <cell r="F6227" t="str">
            <v>Musculación y Cardio Linares</v>
          </cell>
          <cell r="G6227">
            <v>0.58333333333333337</v>
          </cell>
          <cell r="I6227">
            <v>20</v>
          </cell>
          <cell r="J6227">
            <v>7</v>
          </cell>
          <cell r="L6227">
            <v>7</v>
          </cell>
        </row>
        <row r="6228">
          <cell r="B6228">
            <v>5</v>
          </cell>
          <cell r="D6228" t="str">
            <v>T2</v>
          </cell>
          <cell r="E6228" t="str">
            <v>Campus Linares</v>
          </cell>
          <cell r="F6228" t="str">
            <v>Musculación y Cardio Linares</v>
          </cell>
          <cell r="G6228">
            <v>0.64583333333333337</v>
          </cell>
          <cell r="I6228">
            <v>20</v>
          </cell>
          <cell r="J6228">
            <v>5</v>
          </cell>
          <cell r="L6228">
            <v>5</v>
          </cell>
        </row>
        <row r="6229">
          <cell r="B6229">
            <v>5</v>
          </cell>
          <cell r="D6229" t="str">
            <v>T2</v>
          </cell>
          <cell r="E6229" t="str">
            <v>Campus Linares</v>
          </cell>
          <cell r="F6229" t="str">
            <v>Musculación y Cardio Linares</v>
          </cell>
          <cell r="G6229">
            <v>0.70833333333333337</v>
          </cell>
          <cell r="I6229">
            <v>20</v>
          </cell>
          <cell r="J6229">
            <v>6</v>
          </cell>
          <cell r="L6229">
            <v>6</v>
          </cell>
        </row>
        <row r="6230">
          <cell r="B6230">
            <v>5</v>
          </cell>
          <cell r="D6230" t="str">
            <v>T2</v>
          </cell>
          <cell r="E6230" t="str">
            <v>Campus Linares</v>
          </cell>
          <cell r="F6230" t="str">
            <v>Musculación y Cardio Linares</v>
          </cell>
          <cell r="G6230">
            <v>0.77083333333333337</v>
          </cell>
          <cell r="I6230">
            <v>20</v>
          </cell>
          <cell r="J6230">
            <v>9</v>
          </cell>
          <cell r="L6230">
            <v>9</v>
          </cell>
        </row>
        <row r="6231">
          <cell r="B6231">
            <v>5</v>
          </cell>
          <cell r="D6231" t="str">
            <v>T2</v>
          </cell>
          <cell r="E6231" t="str">
            <v>Campus Linares</v>
          </cell>
          <cell r="F6231" t="str">
            <v>Musculación y Cardio Linares</v>
          </cell>
          <cell r="G6231">
            <v>0.83333333333333337</v>
          </cell>
          <cell r="I6231">
            <v>20</v>
          </cell>
          <cell r="J6231">
            <v>20</v>
          </cell>
          <cell r="L6231">
            <v>20</v>
          </cell>
        </row>
        <row r="6232">
          <cell r="B6232">
            <v>5</v>
          </cell>
          <cell r="D6232" t="str">
            <v>T2</v>
          </cell>
          <cell r="E6232" t="str">
            <v>Campus Linares</v>
          </cell>
          <cell r="F6232" t="str">
            <v>Musculación y Cardio Linares</v>
          </cell>
          <cell r="G6232">
            <v>0.33333333333333331</v>
          </cell>
          <cell r="I6232">
            <v>20</v>
          </cell>
          <cell r="J6232">
            <v>10</v>
          </cell>
          <cell r="L6232">
            <v>9</v>
          </cell>
        </row>
        <row r="6233">
          <cell r="B6233">
            <v>5</v>
          </cell>
          <cell r="D6233" t="str">
            <v>T2</v>
          </cell>
          <cell r="E6233" t="str">
            <v>Campus Linares</v>
          </cell>
          <cell r="F6233" t="str">
            <v>Musculación y Cardio Linares</v>
          </cell>
          <cell r="G6233">
            <v>0.39583333333333331</v>
          </cell>
          <cell r="I6233">
            <v>20</v>
          </cell>
          <cell r="J6233">
            <v>4</v>
          </cell>
          <cell r="L6233">
            <v>4</v>
          </cell>
        </row>
        <row r="6234">
          <cell r="B6234">
            <v>5</v>
          </cell>
          <cell r="D6234" t="str">
            <v>T2</v>
          </cell>
          <cell r="E6234" t="str">
            <v>Campus Linares</v>
          </cell>
          <cell r="F6234" t="str">
            <v>Musculación y Cardio Linares</v>
          </cell>
          <cell r="G6234">
            <v>0.45833333333333331</v>
          </cell>
          <cell r="I6234">
            <v>20</v>
          </cell>
          <cell r="J6234">
            <v>10</v>
          </cell>
          <cell r="L6234">
            <v>10</v>
          </cell>
        </row>
        <row r="6235">
          <cell r="B6235">
            <v>5</v>
          </cell>
          <cell r="D6235" t="str">
            <v>T2</v>
          </cell>
          <cell r="E6235" t="str">
            <v>Campus Linares</v>
          </cell>
          <cell r="F6235" t="str">
            <v>Musculación y Cardio Linares</v>
          </cell>
          <cell r="G6235">
            <v>0.52083333333333337</v>
          </cell>
          <cell r="I6235">
            <v>20</v>
          </cell>
          <cell r="J6235">
            <v>12</v>
          </cell>
          <cell r="L6235">
            <v>12</v>
          </cell>
        </row>
        <row r="6236">
          <cell r="B6236">
            <v>5</v>
          </cell>
          <cell r="D6236" t="str">
            <v>T2</v>
          </cell>
          <cell r="E6236" t="str">
            <v>Campus Linares</v>
          </cell>
          <cell r="F6236" t="str">
            <v>Musculación y Cardio Linares</v>
          </cell>
          <cell r="G6236">
            <v>0.58333333333333337</v>
          </cell>
          <cell r="I6236">
            <v>20</v>
          </cell>
          <cell r="J6236">
            <v>5</v>
          </cell>
          <cell r="L6236">
            <v>5</v>
          </cell>
        </row>
        <row r="6237">
          <cell r="B6237">
            <v>5</v>
          </cell>
          <cell r="D6237" t="str">
            <v>T2</v>
          </cell>
          <cell r="E6237" t="str">
            <v>Campus Linares</v>
          </cell>
          <cell r="F6237" t="str">
            <v>Musculación y Cardio Linares</v>
          </cell>
          <cell r="G6237">
            <v>0.64583333333333337</v>
          </cell>
          <cell r="I6237">
            <v>20</v>
          </cell>
          <cell r="J6237">
            <v>1</v>
          </cell>
          <cell r="L6237">
            <v>1</v>
          </cell>
        </row>
        <row r="6238">
          <cell r="B6238">
            <v>5</v>
          </cell>
          <cell r="D6238" t="str">
            <v>T2</v>
          </cell>
          <cell r="E6238" t="str">
            <v>Campus Linares</v>
          </cell>
          <cell r="F6238" t="str">
            <v>Musculación y Cardio Linares</v>
          </cell>
          <cell r="G6238">
            <v>0.70833333333333337</v>
          </cell>
          <cell r="I6238">
            <v>20</v>
          </cell>
          <cell r="J6238">
            <v>9</v>
          </cell>
          <cell r="L6238">
            <v>7</v>
          </cell>
        </row>
        <row r="6239">
          <cell r="B6239">
            <v>5</v>
          </cell>
          <cell r="D6239" t="str">
            <v>T2</v>
          </cell>
          <cell r="E6239" t="str">
            <v>Campus Linares</v>
          </cell>
          <cell r="F6239" t="str">
            <v>Musculación y Cardio Linares</v>
          </cell>
          <cell r="G6239">
            <v>0.77083333333333337</v>
          </cell>
          <cell r="I6239">
            <v>20</v>
          </cell>
          <cell r="J6239">
            <v>18</v>
          </cell>
          <cell r="L6239">
            <v>18</v>
          </cell>
        </row>
        <row r="6240">
          <cell r="B6240">
            <v>5</v>
          </cell>
          <cell r="D6240" t="str">
            <v>T2</v>
          </cell>
          <cell r="E6240" t="str">
            <v>Campus Linares</v>
          </cell>
          <cell r="F6240" t="str">
            <v>Musculación y Cardio Linares</v>
          </cell>
          <cell r="G6240">
            <v>0.83333333333333337</v>
          </cell>
          <cell r="I6240">
            <v>20</v>
          </cell>
          <cell r="J6240">
            <v>20</v>
          </cell>
          <cell r="L6240">
            <v>20</v>
          </cell>
        </row>
        <row r="6241">
          <cell r="B6241">
            <v>5</v>
          </cell>
          <cell r="D6241" t="str">
            <v>T2</v>
          </cell>
          <cell r="E6241" t="str">
            <v>Campus Linares</v>
          </cell>
          <cell r="F6241" t="str">
            <v>Musculación y Cardio Linares</v>
          </cell>
          <cell r="G6241">
            <v>0.33333333333333331</v>
          </cell>
          <cell r="I6241">
            <v>20</v>
          </cell>
          <cell r="J6241">
            <v>5</v>
          </cell>
          <cell r="L6241">
            <v>5</v>
          </cell>
        </row>
        <row r="6242">
          <cell r="B6242">
            <v>5</v>
          </cell>
          <cell r="D6242" t="str">
            <v>T2</v>
          </cell>
          <cell r="E6242" t="str">
            <v>Campus Linares</v>
          </cell>
          <cell r="F6242" t="str">
            <v>Musculación y Cardio Linares</v>
          </cell>
          <cell r="G6242">
            <v>0.39583333333333331</v>
          </cell>
          <cell r="I6242">
            <v>20</v>
          </cell>
          <cell r="J6242">
            <v>4</v>
          </cell>
          <cell r="L6242">
            <v>4</v>
          </cell>
        </row>
        <row r="6243">
          <cell r="B6243">
            <v>5</v>
          </cell>
          <cell r="D6243" t="str">
            <v>T2</v>
          </cell>
          <cell r="E6243" t="str">
            <v>Campus Linares</v>
          </cell>
          <cell r="F6243" t="str">
            <v>Musculación y Cardio Linares</v>
          </cell>
          <cell r="G6243">
            <v>0.45833333333333331</v>
          </cell>
          <cell r="I6243">
            <v>20</v>
          </cell>
          <cell r="J6243">
            <v>4</v>
          </cell>
          <cell r="L6243">
            <v>3</v>
          </cell>
        </row>
        <row r="6244">
          <cell r="B6244">
            <v>5</v>
          </cell>
          <cell r="D6244" t="str">
            <v>T2</v>
          </cell>
          <cell r="E6244" t="str">
            <v>Campus Linares</v>
          </cell>
          <cell r="F6244" t="str">
            <v>Musculación y Cardio Linares</v>
          </cell>
          <cell r="G6244">
            <v>0.52083333333333337</v>
          </cell>
          <cell r="I6244">
            <v>20</v>
          </cell>
          <cell r="J6244">
            <v>10</v>
          </cell>
          <cell r="L6244">
            <v>9</v>
          </cell>
        </row>
        <row r="6245">
          <cell r="B6245">
            <v>5</v>
          </cell>
          <cell r="D6245" t="str">
            <v>T2</v>
          </cell>
          <cell r="E6245" t="str">
            <v>Campus Linares</v>
          </cell>
          <cell r="F6245" t="str">
            <v>Musculación y Cardio Linares</v>
          </cell>
          <cell r="G6245">
            <v>0.58333333333333337</v>
          </cell>
          <cell r="I6245">
            <v>20</v>
          </cell>
          <cell r="J6245">
            <v>9</v>
          </cell>
          <cell r="L6245">
            <v>9</v>
          </cell>
        </row>
        <row r="6246">
          <cell r="B6246">
            <v>5</v>
          </cell>
          <cell r="D6246" t="str">
            <v>T2</v>
          </cell>
          <cell r="E6246" t="str">
            <v>Campus Linares</v>
          </cell>
          <cell r="F6246" t="str">
            <v>Musculación y Cardio Linares</v>
          </cell>
          <cell r="G6246">
            <v>0.64583333333333337</v>
          </cell>
          <cell r="I6246">
            <v>20</v>
          </cell>
          <cell r="J6246">
            <v>3</v>
          </cell>
          <cell r="L6246">
            <v>3</v>
          </cell>
        </row>
        <row r="6247">
          <cell r="B6247">
            <v>5</v>
          </cell>
          <cell r="D6247" t="str">
            <v>T2</v>
          </cell>
          <cell r="E6247" t="str">
            <v>Campus Linares</v>
          </cell>
          <cell r="F6247" t="str">
            <v>Musculación y Cardio Linares</v>
          </cell>
          <cell r="G6247">
            <v>0.70833333333333337</v>
          </cell>
          <cell r="I6247">
            <v>20</v>
          </cell>
          <cell r="J6247">
            <v>6</v>
          </cell>
          <cell r="L6247">
            <v>6</v>
          </cell>
        </row>
        <row r="6248">
          <cell r="B6248">
            <v>5</v>
          </cell>
          <cell r="D6248" t="str">
            <v>T2</v>
          </cell>
          <cell r="E6248" t="str">
            <v>Campus Linares</v>
          </cell>
          <cell r="F6248" t="str">
            <v>Musculación y Cardio Linares</v>
          </cell>
          <cell r="G6248">
            <v>0.77083333333333337</v>
          </cell>
          <cell r="I6248">
            <v>20</v>
          </cell>
          <cell r="J6248">
            <v>17</v>
          </cell>
          <cell r="L6248">
            <v>17</v>
          </cell>
        </row>
        <row r="6249">
          <cell r="B6249">
            <v>5</v>
          </cell>
          <cell r="D6249" t="str">
            <v>T2</v>
          </cell>
          <cell r="E6249" t="str">
            <v>Campus Linares</v>
          </cell>
          <cell r="F6249" t="str">
            <v>Musculación y Cardio Linares</v>
          </cell>
          <cell r="G6249">
            <v>0.83333333333333337</v>
          </cell>
          <cell r="I6249">
            <v>20</v>
          </cell>
          <cell r="J6249">
            <v>20</v>
          </cell>
          <cell r="L6249">
            <v>17</v>
          </cell>
        </row>
        <row r="6250">
          <cell r="B6250">
            <v>5</v>
          </cell>
          <cell r="D6250" t="str">
            <v>T2</v>
          </cell>
          <cell r="E6250" t="str">
            <v>Campus Linares</v>
          </cell>
          <cell r="F6250" t="str">
            <v>Musculación y Cardio Linares</v>
          </cell>
          <cell r="G6250">
            <v>0.33333333333333331</v>
          </cell>
          <cell r="I6250">
            <v>20</v>
          </cell>
          <cell r="J6250">
            <v>5</v>
          </cell>
          <cell r="L6250">
            <v>5</v>
          </cell>
        </row>
        <row r="6251">
          <cell r="B6251">
            <v>5</v>
          </cell>
          <cell r="D6251" t="str">
            <v>T2</v>
          </cell>
          <cell r="E6251" t="str">
            <v>Campus Linares</v>
          </cell>
          <cell r="F6251" t="str">
            <v>Musculación y Cardio Linares</v>
          </cell>
          <cell r="G6251">
            <v>0.39583333333333331</v>
          </cell>
          <cell r="I6251">
            <v>20</v>
          </cell>
          <cell r="J6251">
            <v>5</v>
          </cell>
          <cell r="L6251">
            <v>5</v>
          </cell>
        </row>
        <row r="6252">
          <cell r="B6252">
            <v>5</v>
          </cell>
          <cell r="D6252" t="str">
            <v>T2</v>
          </cell>
          <cell r="E6252" t="str">
            <v>Campus Linares</v>
          </cell>
          <cell r="F6252" t="str">
            <v>Musculación y Cardio Linares</v>
          </cell>
          <cell r="G6252">
            <v>0.45833333333333331</v>
          </cell>
          <cell r="I6252">
            <v>20</v>
          </cell>
          <cell r="J6252">
            <v>7</v>
          </cell>
          <cell r="L6252">
            <v>7</v>
          </cell>
        </row>
        <row r="6253">
          <cell r="B6253">
            <v>5</v>
          </cell>
          <cell r="D6253" t="str">
            <v>T2</v>
          </cell>
          <cell r="E6253" t="str">
            <v>Campus Linares</v>
          </cell>
          <cell r="F6253" t="str">
            <v>Musculación y Cardio Linares</v>
          </cell>
          <cell r="G6253">
            <v>0.52083333333333337</v>
          </cell>
          <cell r="I6253">
            <v>20</v>
          </cell>
          <cell r="J6253">
            <v>13</v>
          </cell>
          <cell r="L6253">
            <v>13</v>
          </cell>
        </row>
        <row r="6254">
          <cell r="B6254">
            <v>5</v>
          </cell>
          <cell r="D6254" t="str">
            <v>T2</v>
          </cell>
          <cell r="E6254" t="str">
            <v>Campus Linares</v>
          </cell>
          <cell r="F6254" t="str">
            <v>Musculación y Cardio Linares</v>
          </cell>
          <cell r="G6254">
            <v>0.58333333333333337</v>
          </cell>
          <cell r="I6254">
            <v>20</v>
          </cell>
          <cell r="J6254">
            <v>4</v>
          </cell>
          <cell r="L6254">
            <v>4</v>
          </cell>
        </row>
        <row r="6255">
          <cell r="B6255">
            <v>5</v>
          </cell>
          <cell r="D6255" t="str">
            <v>T2</v>
          </cell>
          <cell r="E6255" t="str">
            <v>Campus Linares</v>
          </cell>
          <cell r="F6255" t="str">
            <v>Musculación y Cardio Linares</v>
          </cell>
          <cell r="G6255">
            <v>0.64583333333333337</v>
          </cell>
          <cell r="I6255">
            <v>20</v>
          </cell>
          <cell r="J6255">
            <v>2</v>
          </cell>
          <cell r="L6255">
            <v>2</v>
          </cell>
        </row>
        <row r="6256">
          <cell r="B6256">
            <v>5</v>
          </cell>
          <cell r="D6256" t="str">
            <v>T2</v>
          </cell>
          <cell r="E6256" t="str">
            <v>Campus Linares</v>
          </cell>
          <cell r="F6256" t="str">
            <v>Musculación y Cardio Linares</v>
          </cell>
          <cell r="G6256">
            <v>0.70833333333333337</v>
          </cell>
          <cell r="I6256">
            <v>20</v>
          </cell>
          <cell r="J6256">
            <v>3</v>
          </cell>
          <cell r="L6256">
            <v>3</v>
          </cell>
        </row>
        <row r="6257">
          <cell r="B6257">
            <v>5</v>
          </cell>
          <cell r="D6257" t="str">
            <v>T2</v>
          </cell>
          <cell r="E6257" t="str">
            <v>Campus Linares</v>
          </cell>
          <cell r="F6257" t="str">
            <v>Musculación y Cardio Linares</v>
          </cell>
          <cell r="G6257">
            <v>0.77083333333333337</v>
          </cell>
          <cell r="I6257">
            <v>20</v>
          </cell>
          <cell r="J6257">
            <v>18</v>
          </cell>
          <cell r="L6257">
            <v>18</v>
          </cell>
        </row>
        <row r="6258">
          <cell r="B6258">
            <v>5</v>
          </cell>
          <cell r="D6258" t="str">
            <v>T2</v>
          </cell>
          <cell r="E6258" t="str">
            <v>Campus Linares</v>
          </cell>
          <cell r="F6258" t="str">
            <v>Musculación y Cardio Linares</v>
          </cell>
          <cell r="G6258">
            <v>0.83333333333333337</v>
          </cell>
          <cell r="I6258">
            <v>20</v>
          </cell>
          <cell r="J6258">
            <v>18</v>
          </cell>
          <cell r="L6258">
            <v>15</v>
          </cell>
        </row>
        <row r="6259">
          <cell r="B6259">
            <v>5</v>
          </cell>
          <cell r="D6259" t="str">
            <v>T2</v>
          </cell>
          <cell r="E6259" t="str">
            <v>Campus Linares</v>
          </cell>
          <cell r="F6259" t="str">
            <v>Musculación y Cardio Linares</v>
          </cell>
          <cell r="G6259">
            <v>0.33333333333333331</v>
          </cell>
          <cell r="I6259">
            <v>20</v>
          </cell>
          <cell r="J6259">
            <v>5</v>
          </cell>
          <cell r="L6259">
            <v>5</v>
          </cell>
        </row>
        <row r="6260">
          <cell r="B6260">
            <v>5</v>
          </cell>
          <cell r="D6260" t="str">
            <v>T2</v>
          </cell>
          <cell r="E6260" t="str">
            <v>Campus Linares</v>
          </cell>
          <cell r="F6260" t="str">
            <v>Musculación y Cardio Linares</v>
          </cell>
          <cell r="G6260">
            <v>0.39583333333333331</v>
          </cell>
          <cell r="I6260">
            <v>20</v>
          </cell>
          <cell r="J6260">
            <v>6</v>
          </cell>
          <cell r="L6260">
            <v>0</v>
          </cell>
        </row>
        <row r="6261">
          <cell r="B6261">
            <v>5</v>
          </cell>
          <cell r="D6261" t="str">
            <v>T2</v>
          </cell>
          <cell r="E6261" t="str">
            <v>Campus Linares</v>
          </cell>
          <cell r="F6261" t="str">
            <v>Musculación y Cardio Linares</v>
          </cell>
          <cell r="G6261">
            <v>0.45833333333333331</v>
          </cell>
          <cell r="I6261">
            <v>20</v>
          </cell>
          <cell r="J6261">
            <v>4</v>
          </cell>
          <cell r="L6261">
            <v>3</v>
          </cell>
        </row>
        <row r="6262">
          <cell r="B6262">
            <v>5</v>
          </cell>
          <cell r="D6262" t="str">
            <v>T2</v>
          </cell>
          <cell r="E6262" t="str">
            <v>Campus Linares</v>
          </cell>
          <cell r="F6262" t="str">
            <v>Musculación y Cardio Linares</v>
          </cell>
          <cell r="G6262">
            <v>0.52083333333333337</v>
          </cell>
          <cell r="I6262">
            <v>20</v>
          </cell>
          <cell r="J6262">
            <v>12</v>
          </cell>
          <cell r="L6262">
            <v>12</v>
          </cell>
        </row>
        <row r="6263">
          <cell r="B6263">
            <v>5</v>
          </cell>
          <cell r="D6263" t="str">
            <v>T2</v>
          </cell>
          <cell r="E6263" t="str">
            <v>Campus Linares</v>
          </cell>
          <cell r="F6263" t="str">
            <v>Musculación y Cardio Linares</v>
          </cell>
          <cell r="G6263">
            <v>0.58333333333333337</v>
          </cell>
          <cell r="I6263">
            <v>20</v>
          </cell>
          <cell r="J6263">
            <v>6</v>
          </cell>
          <cell r="L6263">
            <v>6</v>
          </cell>
        </row>
        <row r="6264">
          <cell r="B6264">
            <v>5</v>
          </cell>
          <cell r="D6264" t="str">
            <v>T2</v>
          </cell>
          <cell r="E6264" t="str">
            <v>Campus Linares</v>
          </cell>
          <cell r="F6264" t="str">
            <v>Musculación y Cardio Linares</v>
          </cell>
          <cell r="G6264">
            <v>0.64583333333333337</v>
          </cell>
          <cell r="I6264">
            <v>20</v>
          </cell>
          <cell r="J6264">
            <v>1</v>
          </cell>
          <cell r="L6264">
            <v>1</v>
          </cell>
        </row>
        <row r="6265">
          <cell r="B6265">
            <v>5</v>
          </cell>
          <cell r="D6265" t="str">
            <v>T2</v>
          </cell>
          <cell r="E6265" t="str">
            <v>Campus Linares</v>
          </cell>
          <cell r="F6265" t="str">
            <v>Musculación y Cardio Linares</v>
          </cell>
          <cell r="G6265">
            <v>0.70833333333333337</v>
          </cell>
          <cell r="I6265">
            <v>20</v>
          </cell>
          <cell r="J6265">
            <v>8</v>
          </cell>
          <cell r="L6265">
            <v>8</v>
          </cell>
        </row>
        <row r="6266">
          <cell r="B6266">
            <v>5</v>
          </cell>
          <cell r="D6266" t="str">
            <v>T2</v>
          </cell>
          <cell r="E6266" t="str">
            <v>Campus Linares</v>
          </cell>
          <cell r="F6266" t="str">
            <v>Musculación y Cardio Linares</v>
          </cell>
          <cell r="G6266">
            <v>0.77083333333333337</v>
          </cell>
          <cell r="I6266">
            <v>20</v>
          </cell>
          <cell r="J6266">
            <v>9</v>
          </cell>
          <cell r="L6266">
            <v>9</v>
          </cell>
        </row>
        <row r="6267">
          <cell r="B6267">
            <v>5</v>
          </cell>
          <cell r="D6267" t="str">
            <v>T2</v>
          </cell>
          <cell r="E6267" t="str">
            <v>Campus Linares</v>
          </cell>
          <cell r="F6267" t="str">
            <v>Musculación y Cardio Linares</v>
          </cell>
          <cell r="G6267">
            <v>0.83333333333333337</v>
          </cell>
          <cell r="I6267">
            <v>20</v>
          </cell>
          <cell r="J6267">
            <v>13</v>
          </cell>
          <cell r="L6267">
            <v>13</v>
          </cell>
        </row>
        <row r="6268">
          <cell r="B6268">
            <v>5</v>
          </cell>
          <cell r="D6268" t="str">
            <v>T2</v>
          </cell>
          <cell r="E6268" t="str">
            <v>Campus Linares</v>
          </cell>
          <cell r="F6268" t="str">
            <v>Musculación y Cardio Linares</v>
          </cell>
          <cell r="G6268">
            <v>0.39583333333333331</v>
          </cell>
          <cell r="I6268">
            <v>20</v>
          </cell>
          <cell r="J6268">
            <v>11</v>
          </cell>
          <cell r="L6268">
            <v>11</v>
          </cell>
        </row>
        <row r="6269">
          <cell r="B6269">
            <v>5</v>
          </cell>
          <cell r="D6269" t="str">
            <v>T2</v>
          </cell>
          <cell r="E6269" t="str">
            <v>Campus Linares</v>
          </cell>
          <cell r="F6269" t="str">
            <v>Musculación y Cardio Linares</v>
          </cell>
          <cell r="G6269">
            <v>0.45833333333333331</v>
          </cell>
          <cell r="I6269">
            <v>20</v>
          </cell>
          <cell r="J6269">
            <v>6</v>
          </cell>
          <cell r="L6269">
            <v>6</v>
          </cell>
        </row>
        <row r="6270">
          <cell r="B6270">
            <v>5</v>
          </cell>
          <cell r="D6270" t="str">
            <v>T2</v>
          </cell>
          <cell r="E6270" t="str">
            <v>Campus Linares</v>
          </cell>
          <cell r="F6270" t="str">
            <v>Musculación y Cardio Linares</v>
          </cell>
          <cell r="G6270">
            <v>0.52083333333333337</v>
          </cell>
          <cell r="I6270">
            <v>20</v>
          </cell>
          <cell r="J6270">
            <v>9</v>
          </cell>
          <cell r="L6270">
            <v>7</v>
          </cell>
        </row>
        <row r="6271">
          <cell r="B6271">
            <v>5</v>
          </cell>
          <cell r="D6271" t="str">
            <v>T3</v>
          </cell>
          <cell r="E6271" t="str">
            <v>Campus Linares</v>
          </cell>
          <cell r="F6271" t="str">
            <v>Musculación y Cardio Linares</v>
          </cell>
          <cell r="G6271">
            <v>0.33333333333333331</v>
          </cell>
          <cell r="I6271">
            <v>20</v>
          </cell>
          <cell r="J6271">
            <v>6</v>
          </cell>
          <cell r="L6271">
            <v>6</v>
          </cell>
        </row>
        <row r="6272">
          <cell r="B6272">
            <v>5</v>
          </cell>
          <cell r="D6272" t="str">
            <v>T3</v>
          </cell>
          <cell r="E6272" t="str">
            <v>Campus Linares</v>
          </cell>
          <cell r="F6272" t="str">
            <v>Musculación y Cardio Linares</v>
          </cell>
          <cell r="G6272">
            <v>0.39583333333333331</v>
          </cell>
          <cell r="I6272">
            <v>20</v>
          </cell>
          <cell r="J6272">
            <v>9</v>
          </cell>
          <cell r="L6272">
            <v>9</v>
          </cell>
        </row>
        <row r="6273">
          <cell r="B6273">
            <v>5</v>
          </cell>
          <cell r="D6273" t="str">
            <v>T3</v>
          </cell>
          <cell r="E6273" t="str">
            <v>Campus Linares</v>
          </cell>
          <cell r="F6273" t="str">
            <v>Musculación y Cardio Linares</v>
          </cell>
          <cell r="G6273">
            <v>0.45833333333333331</v>
          </cell>
          <cell r="I6273">
            <v>20</v>
          </cell>
          <cell r="J6273">
            <v>7</v>
          </cell>
          <cell r="L6273">
            <v>7</v>
          </cell>
        </row>
        <row r="6274">
          <cell r="B6274">
            <v>5</v>
          </cell>
          <cell r="D6274" t="str">
            <v>T3</v>
          </cell>
          <cell r="E6274" t="str">
            <v>Campus Linares</v>
          </cell>
          <cell r="F6274" t="str">
            <v>Musculación y Cardio Linares</v>
          </cell>
          <cell r="G6274">
            <v>0.52083333333333337</v>
          </cell>
          <cell r="I6274">
            <v>20</v>
          </cell>
          <cell r="J6274">
            <v>11</v>
          </cell>
          <cell r="L6274">
            <v>11</v>
          </cell>
        </row>
        <row r="6275">
          <cell r="B6275">
            <v>5</v>
          </cell>
          <cell r="D6275" t="str">
            <v>T3</v>
          </cell>
          <cell r="E6275" t="str">
            <v>Campus Linares</v>
          </cell>
          <cell r="F6275" t="str">
            <v>Musculación y Cardio Linares</v>
          </cell>
          <cell r="G6275">
            <v>0.58333333333333337</v>
          </cell>
          <cell r="I6275">
            <v>20</v>
          </cell>
          <cell r="J6275">
            <v>5</v>
          </cell>
          <cell r="L6275">
            <v>5</v>
          </cell>
        </row>
        <row r="6276">
          <cell r="B6276">
            <v>5</v>
          </cell>
          <cell r="D6276" t="str">
            <v>T3</v>
          </cell>
          <cell r="E6276" t="str">
            <v>Campus Linares</v>
          </cell>
          <cell r="F6276" t="str">
            <v>Musculación y Cardio Linares</v>
          </cell>
          <cell r="G6276">
            <v>0.64583333333333337</v>
          </cell>
          <cell r="I6276">
            <v>20</v>
          </cell>
          <cell r="J6276">
            <v>0</v>
          </cell>
          <cell r="L6276">
            <v>0</v>
          </cell>
        </row>
        <row r="6277">
          <cell r="B6277">
            <v>5</v>
          </cell>
          <cell r="D6277" t="str">
            <v>T3</v>
          </cell>
          <cell r="E6277" t="str">
            <v>Campus Linares</v>
          </cell>
          <cell r="F6277" t="str">
            <v>Musculación y Cardio Linares</v>
          </cell>
          <cell r="G6277">
            <v>0.70833333333333337</v>
          </cell>
          <cell r="I6277">
            <v>20</v>
          </cell>
          <cell r="J6277">
            <v>8</v>
          </cell>
          <cell r="L6277">
            <v>8</v>
          </cell>
        </row>
        <row r="6278">
          <cell r="B6278">
            <v>5</v>
          </cell>
          <cell r="D6278" t="str">
            <v>T3</v>
          </cell>
          <cell r="E6278" t="str">
            <v>Campus Linares</v>
          </cell>
          <cell r="F6278" t="str">
            <v>Musculación y Cardio Linares</v>
          </cell>
          <cell r="G6278">
            <v>0.77083333333333337</v>
          </cell>
          <cell r="I6278">
            <v>20</v>
          </cell>
          <cell r="J6278">
            <v>15</v>
          </cell>
          <cell r="L6278">
            <v>14</v>
          </cell>
        </row>
        <row r="6279">
          <cell r="B6279">
            <v>5</v>
          </cell>
          <cell r="D6279" t="str">
            <v>T3</v>
          </cell>
          <cell r="E6279" t="str">
            <v>Campus Linares</v>
          </cell>
          <cell r="F6279" t="str">
            <v>Musculación y Cardio Linares</v>
          </cell>
          <cell r="G6279">
            <v>0.83333333333333337</v>
          </cell>
          <cell r="I6279">
            <v>20</v>
          </cell>
          <cell r="J6279">
            <v>20</v>
          </cell>
          <cell r="L6279">
            <v>19</v>
          </cell>
        </row>
        <row r="6280">
          <cell r="B6280">
            <v>5</v>
          </cell>
          <cell r="D6280" t="str">
            <v>T3</v>
          </cell>
          <cell r="E6280" t="str">
            <v>Campus Linares</v>
          </cell>
          <cell r="F6280" t="str">
            <v>Musculación y Cardio Linares</v>
          </cell>
          <cell r="G6280">
            <v>0.33333333333333331</v>
          </cell>
          <cell r="I6280">
            <v>20</v>
          </cell>
          <cell r="J6280">
            <v>4</v>
          </cell>
          <cell r="L6280">
            <v>4</v>
          </cell>
        </row>
        <row r="6281">
          <cell r="B6281">
            <v>5</v>
          </cell>
          <cell r="D6281" t="str">
            <v>T3</v>
          </cell>
          <cell r="E6281" t="str">
            <v>Campus Linares</v>
          </cell>
          <cell r="F6281" t="str">
            <v>Musculación y Cardio Linares</v>
          </cell>
          <cell r="G6281">
            <v>0.39583333333333331</v>
          </cell>
          <cell r="I6281">
            <v>20</v>
          </cell>
          <cell r="J6281">
            <v>7</v>
          </cell>
          <cell r="L6281">
            <v>7</v>
          </cell>
        </row>
        <row r="6282">
          <cell r="B6282">
            <v>5</v>
          </cell>
          <cell r="D6282" t="str">
            <v>T3</v>
          </cell>
          <cell r="E6282" t="str">
            <v>Campus Linares</v>
          </cell>
          <cell r="F6282" t="str">
            <v>Musculación y Cardio Linares</v>
          </cell>
          <cell r="G6282">
            <v>0.45833333333333331</v>
          </cell>
          <cell r="I6282">
            <v>20</v>
          </cell>
          <cell r="J6282">
            <v>4</v>
          </cell>
          <cell r="L6282">
            <v>4</v>
          </cell>
        </row>
        <row r="6283">
          <cell r="B6283">
            <v>5</v>
          </cell>
          <cell r="D6283" t="str">
            <v>T3</v>
          </cell>
          <cell r="E6283" t="str">
            <v>Campus Linares</v>
          </cell>
          <cell r="F6283" t="str">
            <v>Musculación y Cardio Linares</v>
          </cell>
          <cell r="G6283">
            <v>0.52083333333333337</v>
          </cell>
          <cell r="I6283">
            <v>20</v>
          </cell>
          <cell r="J6283">
            <v>12</v>
          </cell>
          <cell r="L6283">
            <v>12</v>
          </cell>
        </row>
        <row r="6284">
          <cell r="B6284">
            <v>5</v>
          </cell>
          <cell r="D6284" t="str">
            <v>T3</v>
          </cell>
          <cell r="E6284" t="str">
            <v>Campus Linares</v>
          </cell>
          <cell r="F6284" t="str">
            <v>Musculación y Cardio Linares</v>
          </cell>
          <cell r="G6284">
            <v>0.58333333333333337</v>
          </cell>
          <cell r="I6284">
            <v>20</v>
          </cell>
          <cell r="J6284">
            <v>4</v>
          </cell>
          <cell r="L6284">
            <v>4</v>
          </cell>
        </row>
        <row r="6285">
          <cell r="B6285">
            <v>5</v>
          </cell>
          <cell r="D6285" t="str">
            <v>T3</v>
          </cell>
          <cell r="E6285" t="str">
            <v>Campus Linares</v>
          </cell>
          <cell r="F6285" t="str">
            <v>Musculación y Cardio Linares</v>
          </cell>
          <cell r="G6285">
            <v>0.64583333333333337</v>
          </cell>
          <cell r="I6285">
            <v>20</v>
          </cell>
          <cell r="J6285">
            <v>1</v>
          </cell>
          <cell r="L6285">
            <v>1</v>
          </cell>
        </row>
        <row r="6286">
          <cell r="B6286">
            <v>5</v>
          </cell>
          <cell r="D6286" t="str">
            <v>T3</v>
          </cell>
          <cell r="E6286" t="str">
            <v>Campus Linares</v>
          </cell>
          <cell r="F6286" t="str">
            <v>Musculación y Cardio Linares</v>
          </cell>
          <cell r="G6286">
            <v>0.70833333333333337</v>
          </cell>
          <cell r="I6286">
            <v>20</v>
          </cell>
          <cell r="J6286">
            <v>6</v>
          </cell>
          <cell r="L6286">
            <v>6</v>
          </cell>
        </row>
        <row r="6287">
          <cell r="B6287">
            <v>5</v>
          </cell>
          <cell r="D6287" t="str">
            <v>T3</v>
          </cell>
          <cell r="E6287" t="str">
            <v>Campus Linares</v>
          </cell>
          <cell r="F6287" t="str">
            <v>Musculación y Cardio Linares</v>
          </cell>
          <cell r="G6287">
            <v>0.77083333333333337</v>
          </cell>
          <cell r="I6287">
            <v>20</v>
          </cell>
          <cell r="J6287">
            <v>18</v>
          </cell>
          <cell r="L6287">
            <v>18</v>
          </cell>
        </row>
        <row r="6288">
          <cell r="B6288">
            <v>5</v>
          </cell>
          <cell r="D6288" t="str">
            <v>T3</v>
          </cell>
          <cell r="E6288" t="str">
            <v>Campus Linares</v>
          </cell>
          <cell r="F6288" t="str">
            <v>Musculación y Cardio Linares</v>
          </cell>
          <cell r="G6288">
            <v>0.83333333333333337</v>
          </cell>
          <cell r="I6288">
            <v>20</v>
          </cell>
          <cell r="J6288">
            <v>20</v>
          </cell>
          <cell r="L6288">
            <v>20</v>
          </cell>
        </row>
        <row r="6289">
          <cell r="B6289">
            <v>5</v>
          </cell>
          <cell r="D6289" t="str">
            <v>T3</v>
          </cell>
          <cell r="E6289" t="str">
            <v>Campus Linares</v>
          </cell>
          <cell r="F6289" t="str">
            <v>Musculación y Cardio Linares</v>
          </cell>
          <cell r="G6289">
            <v>0.33333333333333331</v>
          </cell>
          <cell r="I6289">
            <v>20</v>
          </cell>
          <cell r="J6289">
            <v>3</v>
          </cell>
          <cell r="L6289">
            <v>3</v>
          </cell>
        </row>
        <row r="6290">
          <cell r="B6290">
            <v>5</v>
          </cell>
          <cell r="D6290" t="str">
            <v>T3</v>
          </cell>
          <cell r="E6290" t="str">
            <v>Campus Linares</v>
          </cell>
          <cell r="F6290" t="str">
            <v>Musculación y Cardio Linares</v>
          </cell>
          <cell r="G6290">
            <v>0.39583333333333331</v>
          </cell>
          <cell r="I6290">
            <v>20</v>
          </cell>
          <cell r="J6290">
            <v>10</v>
          </cell>
          <cell r="L6290">
            <v>9</v>
          </cell>
        </row>
        <row r="6291">
          <cell r="B6291">
            <v>5</v>
          </cell>
          <cell r="D6291" t="str">
            <v>T3</v>
          </cell>
          <cell r="E6291" t="str">
            <v>Campus Linares</v>
          </cell>
          <cell r="F6291" t="str">
            <v>Musculación y Cardio Linares</v>
          </cell>
          <cell r="G6291">
            <v>0.45833333333333331</v>
          </cell>
          <cell r="I6291">
            <v>20</v>
          </cell>
          <cell r="J6291">
            <v>5</v>
          </cell>
          <cell r="L6291">
            <v>5</v>
          </cell>
        </row>
        <row r="6292">
          <cell r="B6292">
            <v>5</v>
          </cell>
          <cell r="D6292" t="str">
            <v>T3</v>
          </cell>
          <cell r="E6292" t="str">
            <v>Campus Linares</v>
          </cell>
          <cell r="F6292" t="str">
            <v>Musculación y Cardio Linares</v>
          </cell>
          <cell r="G6292">
            <v>0.52083333333333337</v>
          </cell>
          <cell r="I6292">
            <v>20</v>
          </cell>
          <cell r="J6292">
            <v>5</v>
          </cell>
          <cell r="L6292">
            <v>5</v>
          </cell>
        </row>
        <row r="6293">
          <cell r="B6293">
            <v>5</v>
          </cell>
          <cell r="D6293" t="str">
            <v>T3</v>
          </cell>
          <cell r="E6293" t="str">
            <v>Campus Linares</v>
          </cell>
          <cell r="F6293" t="str">
            <v>Musculación y Cardio Linares</v>
          </cell>
          <cell r="G6293">
            <v>0.58333333333333337</v>
          </cell>
          <cell r="I6293">
            <v>20</v>
          </cell>
          <cell r="J6293">
            <v>4</v>
          </cell>
          <cell r="L6293">
            <v>4</v>
          </cell>
        </row>
        <row r="6294">
          <cell r="B6294">
            <v>5</v>
          </cell>
          <cell r="D6294" t="str">
            <v>T3</v>
          </cell>
          <cell r="E6294" t="str">
            <v>Campus Linares</v>
          </cell>
          <cell r="F6294" t="str">
            <v>Musculación y Cardio Linares</v>
          </cell>
          <cell r="G6294">
            <v>0.64583333333333337</v>
          </cell>
          <cell r="I6294">
            <v>20</v>
          </cell>
          <cell r="J6294">
            <v>2</v>
          </cell>
          <cell r="L6294">
            <v>2</v>
          </cell>
        </row>
        <row r="6295">
          <cell r="B6295">
            <v>5</v>
          </cell>
          <cell r="D6295" t="str">
            <v>T3</v>
          </cell>
          <cell r="E6295" t="str">
            <v>Campus Linares</v>
          </cell>
          <cell r="F6295" t="str">
            <v>Musculación y Cardio Linares</v>
          </cell>
          <cell r="G6295">
            <v>0.70833333333333337</v>
          </cell>
          <cell r="I6295">
            <v>20</v>
          </cell>
          <cell r="J6295">
            <v>5</v>
          </cell>
          <cell r="L6295">
            <v>5</v>
          </cell>
        </row>
        <row r="6296">
          <cell r="B6296">
            <v>5</v>
          </cell>
          <cell r="D6296" t="str">
            <v>T3</v>
          </cell>
          <cell r="E6296" t="str">
            <v>Campus Linares</v>
          </cell>
          <cell r="F6296" t="str">
            <v>Musculación y Cardio Linares</v>
          </cell>
          <cell r="G6296">
            <v>0.77083333333333337</v>
          </cell>
          <cell r="I6296">
            <v>20</v>
          </cell>
          <cell r="J6296">
            <v>19</v>
          </cell>
          <cell r="L6296">
            <v>19</v>
          </cell>
        </row>
        <row r="6297">
          <cell r="B6297">
            <v>5</v>
          </cell>
          <cell r="D6297" t="str">
            <v>T3</v>
          </cell>
          <cell r="E6297" t="str">
            <v>Campus Linares</v>
          </cell>
          <cell r="F6297" t="str">
            <v>Musculación y Cardio Linares</v>
          </cell>
          <cell r="G6297">
            <v>0.83333333333333337</v>
          </cell>
          <cell r="I6297">
            <v>20</v>
          </cell>
          <cell r="J6297">
            <v>20</v>
          </cell>
          <cell r="L6297">
            <v>17</v>
          </cell>
        </row>
        <row r="6298">
          <cell r="B6298">
            <v>5</v>
          </cell>
          <cell r="D6298" t="str">
            <v>T3</v>
          </cell>
          <cell r="E6298" t="str">
            <v>Campus Linares</v>
          </cell>
          <cell r="F6298" t="str">
            <v>Musculación y Cardio Linares</v>
          </cell>
          <cell r="G6298">
            <v>0.33333333333333331</v>
          </cell>
          <cell r="I6298">
            <v>20</v>
          </cell>
          <cell r="J6298">
            <v>0</v>
          </cell>
          <cell r="L6298">
            <v>0</v>
          </cell>
        </row>
        <row r="6299">
          <cell r="B6299">
            <v>5</v>
          </cell>
          <cell r="D6299" t="str">
            <v>T3</v>
          </cell>
          <cell r="E6299" t="str">
            <v>Campus Linares</v>
          </cell>
          <cell r="F6299" t="str">
            <v>Musculación y Cardio Linares</v>
          </cell>
          <cell r="G6299">
            <v>0.39583333333333331</v>
          </cell>
          <cell r="I6299">
            <v>20</v>
          </cell>
          <cell r="J6299">
            <v>9</v>
          </cell>
          <cell r="L6299">
            <v>9</v>
          </cell>
        </row>
        <row r="6300">
          <cell r="B6300">
            <v>5</v>
          </cell>
          <cell r="D6300" t="str">
            <v>T3</v>
          </cell>
          <cell r="E6300" t="str">
            <v>Campus Linares</v>
          </cell>
          <cell r="F6300" t="str">
            <v>Musculación y Cardio Linares</v>
          </cell>
          <cell r="G6300">
            <v>0.45833333333333331</v>
          </cell>
          <cell r="I6300">
            <v>20</v>
          </cell>
          <cell r="J6300">
            <v>7</v>
          </cell>
          <cell r="L6300">
            <v>7</v>
          </cell>
        </row>
        <row r="6301">
          <cell r="B6301">
            <v>5</v>
          </cell>
          <cell r="D6301" t="str">
            <v>T3</v>
          </cell>
          <cell r="E6301" t="str">
            <v>Campus Linares</v>
          </cell>
          <cell r="F6301" t="str">
            <v>Musculación y Cardio Linares</v>
          </cell>
          <cell r="G6301">
            <v>0.52083333333333337</v>
          </cell>
          <cell r="I6301">
            <v>20</v>
          </cell>
          <cell r="J6301">
            <v>3</v>
          </cell>
          <cell r="L6301">
            <v>3</v>
          </cell>
        </row>
        <row r="6302">
          <cell r="B6302">
            <v>5</v>
          </cell>
          <cell r="D6302" t="str">
            <v>T3</v>
          </cell>
          <cell r="E6302" t="str">
            <v>Campus Linares</v>
          </cell>
          <cell r="F6302" t="str">
            <v>Musculación y Cardio Linares</v>
          </cell>
          <cell r="G6302">
            <v>0.58333333333333337</v>
          </cell>
          <cell r="I6302">
            <v>20</v>
          </cell>
          <cell r="J6302">
            <v>5</v>
          </cell>
          <cell r="L6302">
            <v>5</v>
          </cell>
        </row>
        <row r="6303">
          <cell r="B6303">
            <v>5</v>
          </cell>
          <cell r="D6303" t="str">
            <v>T3</v>
          </cell>
          <cell r="E6303" t="str">
            <v>Campus Linares</v>
          </cell>
          <cell r="F6303" t="str">
            <v>Musculación y Cardio Linares</v>
          </cell>
          <cell r="G6303">
            <v>0.64583333333333337</v>
          </cell>
          <cell r="I6303">
            <v>20</v>
          </cell>
          <cell r="J6303">
            <v>1</v>
          </cell>
          <cell r="L6303">
            <v>1</v>
          </cell>
        </row>
        <row r="6304">
          <cell r="B6304">
            <v>5</v>
          </cell>
          <cell r="D6304" t="str">
            <v>T3</v>
          </cell>
          <cell r="E6304" t="str">
            <v>Campus Linares</v>
          </cell>
          <cell r="F6304" t="str">
            <v>Musculación y Cardio Linares</v>
          </cell>
          <cell r="G6304">
            <v>0.70833333333333337</v>
          </cell>
          <cell r="I6304">
            <v>20</v>
          </cell>
          <cell r="J6304">
            <v>4</v>
          </cell>
          <cell r="L6304">
            <v>4</v>
          </cell>
        </row>
        <row r="6305">
          <cell r="B6305">
            <v>5</v>
          </cell>
          <cell r="D6305" t="str">
            <v>T3</v>
          </cell>
          <cell r="E6305" t="str">
            <v>Campus Linares</v>
          </cell>
          <cell r="F6305" t="str">
            <v>Musculación y Cardio Linares</v>
          </cell>
          <cell r="G6305">
            <v>0.77083333333333337</v>
          </cell>
          <cell r="I6305">
            <v>20</v>
          </cell>
          <cell r="J6305">
            <v>10</v>
          </cell>
          <cell r="L6305">
            <v>10</v>
          </cell>
        </row>
        <row r="6306">
          <cell r="B6306">
            <v>5</v>
          </cell>
          <cell r="D6306" t="str">
            <v>T3</v>
          </cell>
          <cell r="E6306" t="str">
            <v>Campus Linares</v>
          </cell>
          <cell r="F6306" t="str">
            <v>Musculación y Cardio Linares</v>
          </cell>
          <cell r="G6306">
            <v>0.83333333333333337</v>
          </cell>
          <cell r="I6306">
            <v>20</v>
          </cell>
          <cell r="J6306">
            <v>20</v>
          </cell>
          <cell r="L6306">
            <v>19</v>
          </cell>
        </row>
        <row r="6307">
          <cell r="B6307">
            <v>5</v>
          </cell>
          <cell r="D6307" t="str">
            <v>T3</v>
          </cell>
          <cell r="E6307" t="str">
            <v>Campus Linares</v>
          </cell>
          <cell r="F6307" t="str">
            <v>Musculación y Cardio Linares</v>
          </cell>
          <cell r="G6307">
            <v>0.33333333333333331</v>
          </cell>
          <cell r="I6307">
            <v>20</v>
          </cell>
          <cell r="J6307">
            <v>2</v>
          </cell>
          <cell r="L6307">
            <v>2</v>
          </cell>
        </row>
        <row r="6308">
          <cell r="B6308">
            <v>5</v>
          </cell>
          <cell r="D6308" t="str">
            <v>T3</v>
          </cell>
          <cell r="E6308" t="str">
            <v>Campus Linares</v>
          </cell>
          <cell r="F6308" t="str">
            <v>Musculación y Cardio Linares</v>
          </cell>
          <cell r="G6308">
            <v>0.39583333333333331</v>
          </cell>
          <cell r="I6308">
            <v>20</v>
          </cell>
          <cell r="J6308">
            <v>5</v>
          </cell>
          <cell r="L6308">
            <v>5</v>
          </cell>
        </row>
        <row r="6309">
          <cell r="B6309">
            <v>5</v>
          </cell>
          <cell r="D6309" t="str">
            <v>T3</v>
          </cell>
          <cell r="E6309" t="str">
            <v>Campus Linares</v>
          </cell>
          <cell r="F6309" t="str">
            <v>Musculación y Cardio Linares</v>
          </cell>
          <cell r="G6309">
            <v>0.45833333333333331</v>
          </cell>
          <cell r="I6309">
            <v>20</v>
          </cell>
          <cell r="J6309">
            <v>8</v>
          </cell>
          <cell r="L6309">
            <v>8</v>
          </cell>
        </row>
        <row r="6310">
          <cell r="B6310">
            <v>5</v>
          </cell>
          <cell r="D6310" t="str">
            <v>T3</v>
          </cell>
          <cell r="E6310" t="str">
            <v>Campus Linares</v>
          </cell>
          <cell r="F6310" t="str">
            <v>Musculación y Cardio Linares</v>
          </cell>
          <cell r="G6310">
            <v>0.52083333333333337</v>
          </cell>
          <cell r="I6310">
            <v>20</v>
          </cell>
          <cell r="J6310">
            <v>14</v>
          </cell>
          <cell r="L6310">
            <v>14</v>
          </cell>
        </row>
        <row r="6311">
          <cell r="B6311">
            <v>5</v>
          </cell>
          <cell r="D6311" t="str">
            <v>T3</v>
          </cell>
          <cell r="E6311" t="str">
            <v>Campus Linares</v>
          </cell>
          <cell r="F6311" t="str">
            <v>Musculación y Cardio Linares</v>
          </cell>
          <cell r="G6311">
            <v>0.58333333333333337</v>
          </cell>
          <cell r="I6311">
            <v>20</v>
          </cell>
          <cell r="J6311">
            <v>1</v>
          </cell>
          <cell r="L6311">
            <v>1</v>
          </cell>
        </row>
        <row r="6312">
          <cell r="B6312">
            <v>5</v>
          </cell>
          <cell r="D6312" t="str">
            <v>T3</v>
          </cell>
          <cell r="E6312" t="str">
            <v>Campus Linares</v>
          </cell>
          <cell r="F6312" t="str">
            <v>Musculación y Cardio Linares</v>
          </cell>
          <cell r="G6312">
            <v>0.64583333333333337</v>
          </cell>
          <cell r="I6312">
            <v>20</v>
          </cell>
          <cell r="J6312">
            <v>9</v>
          </cell>
          <cell r="L6312">
            <v>9</v>
          </cell>
        </row>
        <row r="6313">
          <cell r="B6313">
            <v>5</v>
          </cell>
          <cell r="D6313" t="str">
            <v>T3</v>
          </cell>
          <cell r="E6313" t="str">
            <v>Campus Linares</v>
          </cell>
          <cell r="F6313" t="str">
            <v>Musculación y Cardio Linares</v>
          </cell>
          <cell r="G6313">
            <v>0.70833333333333337</v>
          </cell>
          <cell r="I6313">
            <v>20</v>
          </cell>
          <cell r="J6313">
            <v>7</v>
          </cell>
          <cell r="L6313">
            <v>6</v>
          </cell>
        </row>
        <row r="6314">
          <cell r="B6314">
            <v>5</v>
          </cell>
          <cell r="D6314" t="str">
            <v>T3</v>
          </cell>
          <cell r="E6314" t="str">
            <v>Campus Linares</v>
          </cell>
          <cell r="F6314" t="str">
            <v>Musculación y Cardio Linares</v>
          </cell>
          <cell r="G6314">
            <v>0.77083333333333337</v>
          </cell>
          <cell r="I6314">
            <v>20</v>
          </cell>
          <cell r="J6314">
            <v>10</v>
          </cell>
          <cell r="L6314">
            <v>10</v>
          </cell>
        </row>
        <row r="6315">
          <cell r="B6315">
            <v>5</v>
          </cell>
          <cell r="D6315" t="str">
            <v>T3</v>
          </cell>
          <cell r="E6315" t="str">
            <v>Campus Linares</v>
          </cell>
          <cell r="F6315" t="str">
            <v>Musculación y Cardio Linares</v>
          </cell>
          <cell r="G6315">
            <v>0.83333333333333337</v>
          </cell>
          <cell r="I6315">
            <v>20</v>
          </cell>
          <cell r="J6315">
            <v>18</v>
          </cell>
          <cell r="L6315">
            <v>18</v>
          </cell>
        </row>
        <row r="6316">
          <cell r="B6316">
            <v>5</v>
          </cell>
          <cell r="D6316" t="str">
            <v>T3</v>
          </cell>
          <cell r="E6316" t="str">
            <v>Campus Linares</v>
          </cell>
          <cell r="F6316" t="str">
            <v>Musculación y Cardio Linares</v>
          </cell>
          <cell r="G6316">
            <v>0.39583333333333331</v>
          </cell>
          <cell r="I6316">
            <v>20</v>
          </cell>
          <cell r="J6316">
            <v>11</v>
          </cell>
          <cell r="L6316">
            <v>11</v>
          </cell>
        </row>
        <row r="6317">
          <cell r="B6317">
            <v>5</v>
          </cell>
          <cell r="D6317" t="str">
            <v>T3</v>
          </cell>
          <cell r="E6317" t="str">
            <v>Campus Linares</v>
          </cell>
          <cell r="F6317" t="str">
            <v>Musculación y Cardio Linares</v>
          </cell>
          <cell r="G6317">
            <v>0.45833333333333331</v>
          </cell>
          <cell r="I6317">
            <v>20</v>
          </cell>
          <cell r="J6317">
            <v>4</v>
          </cell>
          <cell r="L6317">
            <v>4</v>
          </cell>
        </row>
        <row r="6318">
          <cell r="B6318">
            <v>5</v>
          </cell>
          <cell r="D6318" t="str">
            <v>T3</v>
          </cell>
          <cell r="E6318" t="str">
            <v>Campus Linares</v>
          </cell>
          <cell r="F6318" t="str">
            <v>Musculación y Cardio Linares</v>
          </cell>
          <cell r="G6318">
            <v>0.52083333333333337</v>
          </cell>
          <cell r="I6318">
            <v>20</v>
          </cell>
          <cell r="J6318">
            <v>12</v>
          </cell>
          <cell r="L6318">
            <v>12</v>
          </cell>
        </row>
        <row r="6319">
          <cell r="B6319">
            <v>5</v>
          </cell>
          <cell r="D6319" t="str">
            <v>T3</v>
          </cell>
          <cell r="E6319" t="str">
            <v>Campus Linares</v>
          </cell>
          <cell r="F6319" t="str">
            <v>Musculación y Cardio Linares</v>
          </cell>
          <cell r="G6319">
            <v>0.33333333333333331</v>
          </cell>
          <cell r="I6319">
            <v>20</v>
          </cell>
          <cell r="J6319">
            <v>3</v>
          </cell>
          <cell r="L6319">
            <v>2</v>
          </cell>
        </row>
        <row r="6320">
          <cell r="B6320">
            <v>5</v>
          </cell>
          <cell r="D6320" t="str">
            <v>T3</v>
          </cell>
          <cell r="E6320" t="str">
            <v>Campus Linares</v>
          </cell>
          <cell r="F6320" t="str">
            <v>Musculación y Cardio Linares</v>
          </cell>
          <cell r="G6320">
            <v>0.39583333333333331</v>
          </cell>
          <cell r="I6320">
            <v>20</v>
          </cell>
          <cell r="J6320">
            <v>3</v>
          </cell>
          <cell r="L6320">
            <v>2</v>
          </cell>
        </row>
        <row r="6321">
          <cell r="B6321">
            <v>5</v>
          </cell>
          <cell r="D6321" t="str">
            <v>T3</v>
          </cell>
          <cell r="E6321" t="str">
            <v>Campus Linares</v>
          </cell>
          <cell r="F6321" t="str">
            <v>Musculación y Cardio Linares</v>
          </cell>
          <cell r="G6321">
            <v>0.45833333333333331</v>
          </cell>
          <cell r="I6321">
            <v>20</v>
          </cell>
          <cell r="J6321">
            <v>7</v>
          </cell>
          <cell r="L6321">
            <v>7</v>
          </cell>
        </row>
        <row r="6322">
          <cell r="B6322">
            <v>5</v>
          </cell>
          <cell r="D6322" t="str">
            <v>T3</v>
          </cell>
          <cell r="E6322" t="str">
            <v>Campus Linares</v>
          </cell>
          <cell r="F6322" t="str">
            <v>Musculación y Cardio Linares</v>
          </cell>
          <cell r="G6322">
            <v>0.52083333333333337</v>
          </cell>
          <cell r="I6322">
            <v>20</v>
          </cell>
          <cell r="J6322">
            <v>10</v>
          </cell>
          <cell r="L6322">
            <v>9</v>
          </cell>
        </row>
        <row r="6323">
          <cell r="B6323">
            <v>5</v>
          </cell>
          <cell r="D6323" t="str">
            <v>T3</v>
          </cell>
          <cell r="E6323" t="str">
            <v>Campus Linares</v>
          </cell>
          <cell r="F6323" t="str">
            <v>Musculación y Cardio Linares</v>
          </cell>
          <cell r="G6323">
            <v>0.58333333333333337</v>
          </cell>
          <cell r="I6323">
            <v>20</v>
          </cell>
          <cell r="J6323">
            <v>5</v>
          </cell>
          <cell r="L6323">
            <v>5</v>
          </cell>
        </row>
        <row r="6324">
          <cell r="B6324">
            <v>5</v>
          </cell>
          <cell r="D6324" t="str">
            <v>T3</v>
          </cell>
          <cell r="E6324" t="str">
            <v>Campus Linares</v>
          </cell>
          <cell r="F6324" t="str">
            <v>Musculación y Cardio Linares</v>
          </cell>
          <cell r="G6324">
            <v>0.64583333333333337</v>
          </cell>
          <cell r="I6324">
            <v>20</v>
          </cell>
          <cell r="J6324">
            <v>1</v>
          </cell>
          <cell r="L6324">
            <v>1</v>
          </cell>
        </row>
        <row r="6325">
          <cell r="B6325">
            <v>5</v>
          </cell>
          <cell r="D6325" t="str">
            <v>T3</v>
          </cell>
          <cell r="E6325" t="str">
            <v>Campus Linares</v>
          </cell>
          <cell r="F6325" t="str">
            <v>Musculación y Cardio Linares</v>
          </cell>
          <cell r="G6325">
            <v>0.70833333333333337</v>
          </cell>
          <cell r="I6325">
            <v>20</v>
          </cell>
          <cell r="J6325">
            <v>9</v>
          </cell>
          <cell r="L6325">
            <v>9</v>
          </cell>
        </row>
        <row r="6326">
          <cell r="B6326">
            <v>5</v>
          </cell>
          <cell r="D6326" t="str">
            <v>T3</v>
          </cell>
          <cell r="E6326" t="str">
            <v>Campus Linares</v>
          </cell>
          <cell r="F6326" t="str">
            <v>Musculación y Cardio Linares</v>
          </cell>
          <cell r="G6326">
            <v>0.77083333333333337</v>
          </cell>
          <cell r="I6326">
            <v>20</v>
          </cell>
          <cell r="J6326">
            <v>14</v>
          </cell>
          <cell r="L6326">
            <v>14</v>
          </cell>
        </row>
        <row r="6327">
          <cell r="B6327">
            <v>5</v>
          </cell>
          <cell r="D6327" t="str">
            <v>T3</v>
          </cell>
          <cell r="E6327" t="str">
            <v>Campus Linares</v>
          </cell>
          <cell r="F6327" t="str">
            <v>Musculación y Cardio Linares</v>
          </cell>
          <cell r="G6327">
            <v>0.83333333333333337</v>
          </cell>
          <cell r="I6327">
            <v>20</v>
          </cell>
          <cell r="J6327">
            <v>20</v>
          </cell>
          <cell r="L6327">
            <v>20</v>
          </cell>
        </row>
        <row r="6328">
          <cell r="B6328">
            <v>5</v>
          </cell>
          <cell r="D6328" t="str">
            <v>T3</v>
          </cell>
          <cell r="E6328" t="str">
            <v>Campus Linares</v>
          </cell>
          <cell r="F6328" t="str">
            <v>Musculación y Cardio Linares</v>
          </cell>
          <cell r="G6328">
            <v>0.33333333333333331</v>
          </cell>
          <cell r="I6328">
            <v>20</v>
          </cell>
          <cell r="J6328">
            <v>0</v>
          </cell>
          <cell r="L6328">
            <v>0</v>
          </cell>
        </row>
        <row r="6329">
          <cell r="B6329">
            <v>5</v>
          </cell>
          <cell r="D6329" t="str">
            <v>T3</v>
          </cell>
          <cell r="E6329" t="str">
            <v>Campus Linares</v>
          </cell>
          <cell r="F6329" t="str">
            <v>Musculación y Cardio Linares</v>
          </cell>
          <cell r="G6329">
            <v>0.39583333333333331</v>
          </cell>
          <cell r="I6329">
            <v>20</v>
          </cell>
          <cell r="J6329">
            <v>7</v>
          </cell>
          <cell r="L6329">
            <v>7</v>
          </cell>
        </row>
        <row r="6330">
          <cell r="B6330">
            <v>5</v>
          </cell>
          <cell r="D6330" t="str">
            <v>T3</v>
          </cell>
          <cell r="E6330" t="str">
            <v>Campus Linares</v>
          </cell>
          <cell r="F6330" t="str">
            <v>Musculación y Cardio Linares</v>
          </cell>
          <cell r="G6330">
            <v>0.45833333333333331</v>
          </cell>
          <cell r="I6330">
            <v>20</v>
          </cell>
          <cell r="J6330">
            <v>7</v>
          </cell>
          <cell r="L6330">
            <v>7</v>
          </cell>
        </row>
        <row r="6331">
          <cell r="B6331">
            <v>5</v>
          </cell>
          <cell r="D6331" t="str">
            <v>T3</v>
          </cell>
          <cell r="E6331" t="str">
            <v>Campus Linares</v>
          </cell>
          <cell r="F6331" t="str">
            <v>Musculación y Cardio Linares</v>
          </cell>
          <cell r="G6331">
            <v>0.52083333333333337</v>
          </cell>
          <cell r="I6331">
            <v>20</v>
          </cell>
          <cell r="J6331">
            <v>9</v>
          </cell>
          <cell r="L6331">
            <v>9</v>
          </cell>
        </row>
        <row r="6332">
          <cell r="B6332">
            <v>5</v>
          </cell>
          <cell r="D6332" t="str">
            <v>T3</v>
          </cell>
          <cell r="E6332" t="str">
            <v>Campus Linares</v>
          </cell>
          <cell r="F6332" t="str">
            <v>Musculación y Cardio Linares</v>
          </cell>
          <cell r="G6332">
            <v>0.58333333333333337</v>
          </cell>
          <cell r="I6332">
            <v>20</v>
          </cell>
          <cell r="J6332">
            <v>5</v>
          </cell>
          <cell r="L6332">
            <v>5</v>
          </cell>
        </row>
        <row r="6333">
          <cell r="B6333">
            <v>5</v>
          </cell>
          <cell r="D6333" t="str">
            <v>T3</v>
          </cell>
          <cell r="E6333" t="str">
            <v>Campus Linares</v>
          </cell>
          <cell r="F6333" t="str">
            <v>Musculación y Cardio Linares</v>
          </cell>
          <cell r="G6333">
            <v>0.64583333333333337</v>
          </cell>
          <cell r="I6333">
            <v>20</v>
          </cell>
          <cell r="J6333">
            <v>1</v>
          </cell>
          <cell r="L6333">
            <v>1</v>
          </cell>
        </row>
        <row r="6334">
          <cell r="B6334">
            <v>5</v>
          </cell>
          <cell r="D6334" t="str">
            <v>T3</v>
          </cell>
          <cell r="E6334" t="str">
            <v>Campus Linares</v>
          </cell>
          <cell r="F6334" t="str">
            <v>Musculación y Cardio Linares</v>
          </cell>
          <cell r="G6334">
            <v>0.70833333333333337</v>
          </cell>
          <cell r="I6334">
            <v>20</v>
          </cell>
          <cell r="J6334">
            <v>5</v>
          </cell>
          <cell r="L6334">
            <v>4</v>
          </cell>
        </row>
        <row r="6335">
          <cell r="B6335">
            <v>5</v>
          </cell>
          <cell r="D6335" t="str">
            <v>T3</v>
          </cell>
          <cell r="E6335" t="str">
            <v>Campus Linares</v>
          </cell>
          <cell r="F6335" t="str">
            <v>Musculación y Cardio Linares</v>
          </cell>
          <cell r="G6335">
            <v>0.77083333333333337</v>
          </cell>
          <cell r="I6335">
            <v>20</v>
          </cell>
          <cell r="J6335">
            <v>19</v>
          </cell>
          <cell r="L6335">
            <v>19</v>
          </cell>
        </row>
        <row r="6336">
          <cell r="B6336">
            <v>5</v>
          </cell>
          <cell r="D6336" t="str">
            <v>T3</v>
          </cell>
          <cell r="E6336" t="str">
            <v>Campus Linares</v>
          </cell>
          <cell r="F6336" t="str">
            <v>Musculación y Cardio Linares</v>
          </cell>
          <cell r="G6336">
            <v>0.83333333333333337</v>
          </cell>
          <cell r="I6336">
            <v>20</v>
          </cell>
          <cell r="J6336">
            <v>20</v>
          </cell>
          <cell r="L6336">
            <v>19</v>
          </cell>
        </row>
        <row r="6337">
          <cell r="B6337">
            <v>5</v>
          </cell>
          <cell r="D6337" t="str">
            <v>T3</v>
          </cell>
          <cell r="E6337" t="str">
            <v>Campus Linares</v>
          </cell>
          <cell r="F6337" t="str">
            <v>Musculación y Cardio Linares</v>
          </cell>
          <cell r="G6337">
            <v>0.33333333333333331</v>
          </cell>
          <cell r="I6337">
            <v>20</v>
          </cell>
          <cell r="J6337">
            <v>2</v>
          </cell>
          <cell r="L6337">
            <v>2</v>
          </cell>
        </row>
        <row r="6338">
          <cell r="B6338">
            <v>5</v>
          </cell>
          <cell r="D6338" t="str">
            <v>T3</v>
          </cell>
          <cell r="E6338" t="str">
            <v>Campus Linares</v>
          </cell>
          <cell r="F6338" t="str">
            <v>Musculación y Cardio Linares</v>
          </cell>
          <cell r="G6338">
            <v>0.39583333333333331</v>
          </cell>
          <cell r="I6338">
            <v>20</v>
          </cell>
          <cell r="J6338">
            <v>4</v>
          </cell>
          <cell r="L6338">
            <v>4</v>
          </cell>
        </row>
        <row r="6339">
          <cell r="B6339">
            <v>5</v>
          </cell>
          <cell r="D6339" t="str">
            <v>T3</v>
          </cell>
          <cell r="E6339" t="str">
            <v>Campus Linares</v>
          </cell>
          <cell r="F6339" t="str">
            <v>Musculación y Cardio Linares</v>
          </cell>
          <cell r="G6339">
            <v>0.45833333333333331</v>
          </cell>
          <cell r="I6339">
            <v>20</v>
          </cell>
          <cell r="J6339">
            <v>3</v>
          </cell>
          <cell r="L6339">
            <v>3</v>
          </cell>
        </row>
        <row r="6340">
          <cell r="B6340">
            <v>5</v>
          </cell>
          <cell r="D6340" t="str">
            <v>T3</v>
          </cell>
          <cell r="E6340" t="str">
            <v>Campus Linares</v>
          </cell>
          <cell r="F6340" t="str">
            <v>Musculación y Cardio Linares</v>
          </cell>
          <cell r="G6340">
            <v>0.52083333333333337</v>
          </cell>
          <cell r="I6340">
            <v>20</v>
          </cell>
          <cell r="J6340">
            <v>10</v>
          </cell>
          <cell r="L6340">
            <v>10</v>
          </cell>
        </row>
        <row r="6341">
          <cell r="B6341">
            <v>5</v>
          </cell>
          <cell r="D6341" t="str">
            <v>T3</v>
          </cell>
          <cell r="E6341" t="str">
            <v>Campus Linares</v>
          </cell>
          <cell r="F6341" t="str">
            <v>Musculación y Cardio Linares</v>
          </cell>
          <cell r="G6341">
            <v>0.58333333333333337</v>
          </cell>
          <cell r="I6341">
            <v>20</v>
          </cell>
          <cell r="J6341">
            <v>7</v>
          </cell>
          <cell r="L6341">
            <v>7</v>
          </cell>
        </row>
        <row r="6342">
          <cell r="B6342">
            <v>5</v>
          </cell>
          <cell r="D6342" t="str">
            <v>T3</v>
          </cell>
          <cell r="E6342" t="str">
            <v>Campus Linares</v>
          </cell>
          <cell r="F6342" t="str">
            <v>Musculación y Cardio Linares</v>
          </cell>
          <cell r="G6342">
            <v>0.64583333333333337</v>
          </cell>
          <cell r="I6342">
            <v>20</v>
          </cell>
          <cell r="J6342">
            <v>3</v>
          </cell>
          <cell r="L6342">
            <v>3</v>
          </cell>
        </row>
        <row r="6343">
          <cell r="B6343">
            <v>5</v>
          </cell>
          <cell r="D6343" t="str">
            <v>T3</v>
          </cell>
          <cell r="E6343" t="str">
            <v>Campus Linares</v>
          </cell>
          <cell r="F6343" t="str">
            <v>Musculación y Cardio Linares</v>
          </cell>
          <cell r="G6343">
            <v>0.70833333333333337</v>
          </cell>
          <cell r="I6343">
            <v>20</v>
          </cell>
          <cell r="J6343">
            <v>9</v>
          </cell>
          <cell r="L6343">
            <v>9</v>
          </cell>
        </row>
        <row r="6344">
          <cell r="B6344">
            <v>5</v>
          </cell>
          <cell r="D6344" t="str">
            <v>T3</v>
          </cell>
          <cell r="E6344" t="str">
            <v>Campus Linares</v>
          </cell>
          <cell r="F6344" t="str">
            <v>Musculación y Cardio Linares</v>
          </cell>
          <cell r="G6344">
            <v>0.77083333333333337</v>
          </cell>
          <cell r="I6344">
            <v>20</v>
          </cell>
          <cell r="J6344">
            <v>7</v>
          </cell>
          <cell r="L6344">
            <v>6</v>
          </cell>
        </row>
        <row r="6345">
          <cell r="B6345">
            <v>5</v>
          </cell>
          <cell r="D6345" t="str">
            <v>T3</v>
          </cell>
          <cell r="E6345" t="str">
            <v>Campus Linares</v>
          </cell>
          <cell r="F6345" t="str">
            <v>Musculación y Cardio Linares</v>
          </cell>
          <cell r="G6345">
            <v>0.83333333333333337</v>
          </cell>
          <cell r="I6345">
            <v>20</v>
          </cell>
          <cell r="J6345">
            <v>20</v>
          </cell>
          <cell r="L6345">
            <v>20</v>
          </cell>
        </row>
        <row r="6346">
          <cell r="B6346">
            <v>5</v>
          </cell>
          <cell r="D6346" t="str">
            <v>T3</v>
          </cell>
          <cell r="E6346" t="str">
            <v>Campus Linares</v>
          </cell>
          <cell r="F6346" t="str">
            <v>Musculación y Cardio Linares</v>
          </cell>
          <cell r="G6346">
            <v>0.33333333333333331</v>
          </cell>
          <cell r="I6346">
            <v>20</v>
          </cell>
          <cell r="J6346">
            <v>1</v>
          </cell>
          <cell r="L6346">
            <v>1</v>
          </cell>
        </row>
        <row r="6347">
          <cell r="B6347">
            <v>5</v>
          </cell>
          <cell r="D6347" t="str">
            <v>T3</v>
          </cell>
          <cell r="E6347" t="str">
            <v>Campus Linares</v>
          </cell>
          <cell r="F6347" t="str">
            <v>Musculación y Cardio Linares</v>
          </cell>
          <cell r="G6347">
            <v>0.39583333333333331</v>
          </cell>
          <cell r="I6347">
            <v>20</v>
          </cell>
          <cell r="J6347">
            <v>4</v>
          </cell>
          <cell r="L6347">
            <v>4</v>
          </cell>
        </row>
        <row r="6348">
          <cell r="B6348">
            <v>5</v>
          </cell>
          <cell r="D6348" t="str">
            <v>T3</v>
          </cell>
          <cell r="E6348" t="str">
            <v>Campus Linares</v>
          </cell>
          <cell r="F6348" t="str">
            <v>Musculación y Cardio Linares</v>
          </cell>
          <cell r="G6348">
            <v>0.45833333333333331</v>
          </cell>
          <cell r="I6348">
            <v>20</v>
          </cell>
          <cell r="J6348">
            <v>2</v>
          </cell>
          <cell r="L6348">
            <v>2</v>
          </cell>
        </row>
        <row r="6349">
          <cell r="B6349">
            <v>5</v>
          </cell>
          <cell r="D6349" t="str">
            <v>T3</v>
          </cell>
          <cell r="E6349" t="str">
            <v>Campus Linares</v>
          </cell>
          <cell r="F6349" t="str">
            <v>Musculación y Cardio Linares</v>
          </cell>
          <cell r="G6349">
            <v>0.52083333333333337</v>
          </cell>
          <cell r="I6349">
            <v>20</v>
          </cell>
          <cell r="J6349">
            <v>10</v>
          </cell>
          <cell r="L6349">
            <v>10</v>
          </cell>
        </row>
        <row r="6350">
          <cell r="B6350">
            <v>5</v>
          </cell>
          <cell r="D6350" t="str">
            <v>T3</v>
          </cell>
          <cell r="E6350" t="str">
            <v>Campus Linares</v>
          </cell>
          <cell r="F6350" t="str">
            <v>Musculación y Cardio Linares</v>
          </cell>
          <cell r="G6350">
            <v>0.58333333333333337</v>
          </cell>
          <cell r="I6350">
            <v>20</v>
          </cell>
          <cell r="J6350">
            <v>2</v>
          </cell>
          <cell r="L6350">
            <v>2</v>
          </cell>
        </row>
        <row r="6351">
          <cell r="B6351">
            <v>5</v>
          </cell>
          <cell r="D6351" t="str">
            <v>T3</v>
          </cell>
          <cell r="E6351" t="str">
            <v>Campus Linares</v>
          </cell>
          <cell r="F6351" t="str">
            <v>Musculación y Cardio Linares</v>
          </cell>
          <cell r="G6351">
            <v>0.64583333333333337</v>
          </cell>
          <cell r="I6351">
            <v>20</v>
          </cell>
          <cell r="J6351">
            <v>5</v>
          </cell>
          <cell r="L6351">
            <v>5</v>
          </cell>
        </row>
        <row r="6352">
          <cell r="B6352">
            <v>5</v>
          </cell>
          <cell r="D6352" t="str">
            <v>T3</v>
          </cell>
          <cell r="E6352" t="str">
            <v>Campus Linares</v>
          </cell>
          <cell r="F6352" t="str">
            <v>Musculación y Cardio Linares</v>
          </cell>
          <cell r="G6352">
            <v>0.70833333333333337</v>
          </cell>
          <cell r="I6352">
            <v>20</v>
          </cell>
          <cell r="J6352">
            <v>5</v>
          </cell>
          <cell r="L6352">
            <v>5</v>
          </cell>
        </row>
        <row r="6353">
          <cell r="B6353">
            <v>5</v>
          </cell>
          <cell r="D6353" t="str">
            <v>T3</v>
          </cell>
          <cell r="E6353" t="str">
            <v>Campus Linares</v>
          </cell>
          <cell r="F6353" t="str">
            <v>Musculación y Cardio Linares</v>
          </cell>
          <cell r="G6353">
            <v>0.77083333333333337</v>
          </cell>
          <cell r="I6353">
            <v>20</v>
          </cell>
          <cell r="J6353">
            <v>11</v>
          </cell>
          <cell r="L6353">
            <v>11</v>
          </cell>
        </row>
        <row r="6354">
          <cell r="B6354">
            <v>5</v>
          </cell>
          <cell r="D6354" t="str">
            <v>T3</v>
          </cell>
          <cell r="E6354" t="str">
            <v>Campus Linares</v>
          </cell>
          <cell r="F6354" t="str">
            <v>Musculación y Cardio Linares</v>
          </cell>
          <cell r="G6354">
            <v>0.83333333333333337</v>
          </cell>
          <cell r="I6354">
            <v>20</v>
          </cell>
          <cell r="J6354">
            <v>16</v>
          </cell>
          <cell r="L6354">
            <v>15</v>
          </cell>
        </row>
        <row r="6355">
          <cell r="B6355">
            <v>5</v>
          </cell>
          <cell r="D6355" t="str">
            <v>T3</v>
          </cell>
          <cell r="E6355" t="str">
            <v>Campus Linares</v>
          </cell>
          <cell r="F6355" t="str">
            <v>Musculación y Cardio Linares</v>
          </cell>
          <cell r="G6355">
            <v>0.33333333333333331</v>
          </cell>
          <cell r="I6355">
            <v>20</v>
          </cell>
          <cell r="J6355">
            <v>1</v>
          </cell>
          <cell r="L6355">
            <v>1</v>
          </cell>
        </row>
        <row r="6356">
          <cell r="B6356">
            <v>5</v>
          </cell>
          <cell r="D6356" t="str">
            <v>T3</v>
          </cell>
          <cell r="E6356" t="str">
            <v>Campus Linares</v>
          </cell>
          <cell r="F6356" t="str">
            <v>Musculación y Cardio Linares</v>
          </cell>
          <cell r="G6356">
            <v>0.39583333333333331</v>
          </cell>
          <cell r="I6356">
            <v>20</v>
          </cell>
          <cell r="J6356">
            <v>7</v>
          </cell>
          <cell r="L6356">
            <v>7</v>
          </cell>
        </row>
        <row r="6357">
          <cell r="B6357">
            <v>5</v>
          </cell>
          <cell r="D6357" t="str">
            <v>T3</v>
          </cell>
          <cell r="E6357" t="str">
            <v>Campus Linares</v>
          </cell>
          <cell r="F6357" t="str">
            <v>Musculación y Cardio Linares</v>
          </cell>
          <cell r="G6357">
            <v>0.45833333333333331</v>
          </cell>
          <cell r="I6357">
            <v>20</v>
          </cell>
          <cell r="J6357">
            <v>5</v>
          </cell>
          <cell r="L6357">
            <v>5</v>
          </cell>
        </row>
        <row r="6358">
          <cell r="B6358">
            <v>5</v>
          </cell>
          <cell r="D6358" t="str">
            <v>T3</v>
          </cell>
          <cell r="E6358" t="str">
            <v>Campus Linares</v>
          </cell>
          <cell r="F6358" t="str">
            <v>Musculación y Cardio Linares</v>
          </cell>
          <cell r="G6358">
            <v>0.52083333333333337</v>
          </cell>
          <cell r="I6358">
            <v>20</v>
          </cell>
          <cell r="J6358">
            <v>5</v>
          </cell>
          <cell r="L6358">
            <v>5</v>
          </cell>
        </row>
        <row r="6359">
          <cell r="B6359">
            <v>5</v>
          </cell>
          <cell r="D6359" t="str">
            <v>T3</v>
          </cell>
          <cell r="E6359" t="str">
            <v>Campus Linares</v>
          </cell>
          <cell r="F6359" t="str">
            <v>Musculación y Cardio Linares</v>
          </cell>
          <cell r="G6359">
            <v>0.58333333333333337</v>
          </cell>
          <cell r="I6359">
            <v>20</v>
          </cell>
          <cell r="J6359">
            <v>4</v>
          </cell>
          <cell r="L6359">
            <v>4</v>
          </cell>
        </row>
        <row r="6360">
          <cell r="B6360">
            <v>5</v>
          </cell>
          <cell r="D6360" t="str">
            <v>T3</v>
          </cell>
          <cell r="E6360" t="str">
            <v>Campus Linares</v>
          </cell>
          <cell r="F6360" t="str">
            <v>Musculación y Cardio Linares</v>
          </cell>
          <cell r="G6360">
            <v>0.64583333333333337</v>
          </cell>
          <cell r="I6360">
            <v>20</v>
          </cell>
          <cell r="J6360">
            <v>2</v>
          </cell>
          <cell r="L6360">
            <v>2</v>
          </cell>
        </row>
        <row r="6361">
          <cell r="B6361">
            <v>5</v>
          </cell>
          <cell r="D6361" t="str">
            <v>T3</v>
          </cell>
          <cell r="E6361" t="str">
            <v>Campus Linares</v>
          </cell>
          <cell r="F6361" t="str">
            <v>Musculación y Cardio Linares</v>
          </cell>
          <cell r="G6361">
            <v>0.70833333333333337</v>
          </cell>
          <cell r="I6361">
            <v>20</v>
          </cell>
          <cell r="J6361">
            <v>3</v>
          </cell>
          <cell r="L6361">
            <v>3</v>
          </cell>
        </row>
        <row r="6362">
          <cell r="B6362">
            <v>5</v>
          </cell>
          <cell r="D6362" t="str">
            <v>T3</v>
          </cell>
          <cell r="E6362" t="str">
            <v>Campus Linares</v>
          </cell>
          <cell r="F6362" t="str">
            <v>Musculación y Cardio Linares</v>
          </cell>
          <cell r="G6362">
            <v>0.77083333333333337</v>
          </cell>
          <cell r="I6362">
            <v>20</v>
          </cell>
          <cell r="J6362">
            <v>8</v>
          </cell>
          <cell r="L6362">
            <v>8</v>
          </cell>
        </row>
        <row r="6363">
          <cell r="B6363">
            <v>5</v>
          </cell>
          <cell r="D6363" t="str">
            <v>T3</v>
          </cell>
          <cell r="E6363" t="str">
            <v>Campus Linares</v>
          </cell>
          <cell r="F6363" t="str">
            <v>Musculación y Cardio Linares</v>
          </cell>
          <cell r="G6363">
            <v>0.83333333333333337</v>
          </cell>
          <cell r="I6363">
            <v>20</v>
          </cell>
          <cell r="J6363">
            <v>4</v>
          </cell>
          <cell r="L6363">
            <v>3</v>
          </cell>
        </row>
        <row r="6364">
          <cell r="B6364">
            <v>5</v>
          </cell>
          <cell r="D6364" t="str">
            <v>T3</v>
          </cell>
          <cell r="E6364" t="str">
            <v>Campus Linares</v>
          </cell>
          <cell r="F6364" t="str">
            <v>Musculación y Cardio Linares</v>
          </cell>
          <cell r="G6364">
            <v>0.39583333333333331</v>
          </cell>
          <cell r="I6364">
            <v>20</v>
          </cell>
          <cell r="J6364">
            <v>8</v>
          </cell>
          <cell r="L6364">
            <v>8</v>
          </cell>
        </row>
        <row r="6365">
          <cell r="B6365">
            <v>5</v>
          </cell>
          <cell r="D6365" t="str">
            <v>T3</v>
          </cell>
          <cell r="E6365" t="str">
            <v>Campus Linares</v>
          </cell>
          <cell r="F6365" t="str">
            <v>Musculación y Cardio Linares</v>
          </cell>
          <cell r="G6365">
            <v>0.45833333333333331</v>
          </cell>
          <cell r="I6365">
            <v>20</v>
          </cell>
          <cell r="J6365">
            <v>7</v>
          </cell>
          <cell r="L6365">
            <v>7</v>
          </cell>
        </row>
        <row r="6366">
          <cell r="B6366">
            <v>5</v>
          </cell>
          <cell r="D6366" t="str">
            <v>T3</v>
          </cell>
          <cell r="E6366" t="str">
            <v>Campus Linares</v>
          </cell>
          <cell r="F6366" t="str">
            <v>Musculación y Cardio Linares</v>
          </cell>
          <cell r="G6366">
            <v>0.52083333333333337</v>
          </cell>
          <cell r="I6366">
            <v>20</v>
          </cell>
          <cell r="J6366">
            <v>9</v>
          </cell>
          <cell r="L6366">
            <v>9</v>
          </cell>
        </row>
        <row r="6367">
          <cell r="B6367">
            <v>6</v>
          </cell>
          <cell r="D6367" t="str">
            <v>T3</v>
          </cell>
          <cell r="E6367" t="str">
            <v>Campus Linares</v>
          </cell>
          <cell r="F6367" t="str">
            <v>Musculación y Cardio Linares</v>
          </cell>
          <cell r="G6367">
            <v>0.33333333333333331</v>
          </cell>
          <cell r="I6367">
            <v>20</v>
          </cell>
          <cell r="J6367">
            <v>5</v>
          </cell>
          <cell r="L6367">
            <v>5</v>
          </cell>
        </row>
        <row r="6368">
          <cell r="B6368">
            <v>6</v>
          </cell>
          <cell r="D6368" t="str">
            <v>T3</v>
          </cell>
          <cell r="E6368" t="str">
            <v>Campus Linares</v>
          </cell>
          <cell r="F6368" t="str">
            <v>Musculación y Cardio Linares</v>
          </cell>
          <cell r="G6368">
            <v>0.39583333333333331</v>
          </cell>
          <cell r="I6368">
            <v>20</v>
          </cell>
          <cell r="J6368">
            <v>8</v>
          </cell>
          <cell r="L6368">
            <v>8</v>
          </cell>
        </row>
        <row r="6369">
          <cell r="B6369">
            <v>6</v>
          </cell>
          <cell r="D6369" t="str">
            <v>T3</v>
          </cell>
          <cell r="E6369" t="str">
            <v>Campus Linares</v>
          </cell>
          <cell r="F6369" t="str">
            <v>Musculación y Cardio Linares</v>
          </cell>
          <cell r="G6369">
            <v>0.45833333333333331</v>
          </cell>
          <cell r="I6369">
            <v>20</v>
          </cell>
          <cell r="J6369">
            <v>6</v>
          </cell>
          <cell r="L6369">
            <v>6</v>
          </cell>
        </row>
        <row r="6370">
          <cell r="B6370">
            <v>6</v>
          </cell>
          <cell r="D6370" t="str">
            <v>T3</v>
          </cell>
          <cell r="E6370" t="str">
            <v>Campus Linares</v>
          </cell>
          <cell r="F6370" t="str">
            <v>Musculación y Cardio Linares</v>
          </cell>
          <cell r="G6370">
            <v>0.52083333333333337</v>
          </cell>
          <cell r="I6370">
            <v>20</v>
          </cell>
          <cell r="J6370">
            <v>6</v>
          </cell>
          <cell r="L6370">
            <v>6</v>
          </cell>
        </row>
        <row r="6371">
          <cell r="B6371">
            <v>6</v>
          </cell>
          <cell r="D6371" t="str">
            <v>T3</v>
          </cell>
          <cell r="E6371" t="str">
            <v>Campus Linares</v>
          </cell>
          <cell r="F6371" t="str">
            <v>Musculación y Cardio Linares</v>
          </cell>
          <cell r="G6371">
            <v>0.58333333333333337</v>
          </cell>
          <cell r="I6371">
            <v>20</v>
          </cell>
          <cell r="J6371">
            <v>1</v>
          </cell>
          <cell r="L6371">
            <v>1</v>
          </cell>
        </row>
        <row r="6372">
          <cell r="B6372">
            <v>6</v>
          </cell>
          <cell r="D6372" t="str">
            <v>T3</v>
          </cell>
          <cell r="E6372" t="str">
            <v>Campus Linares</v>
          </cell>
          <cell r="F6372" t="str">
            <v>Musculación y Cardio Linares</v>
          </cell>
          <cell r="G6372">
            <v>0.64583333333333337</v>
          </cell>
          <cell r="I6372">
            <v>20</v>
          </cell>
          <cell r="J6372">
            <v>1</v>
          </cell>
          <cell r="L6372">
            <v>1</v>
          </cell>
        </row>
        <row r="6373">
          <cell r="B6373">
            <v>6</v>
          </cell>
          <cell r="D6373" t="str">
            <v>T3</v>
          </cell>
          <cell r="E6373" t="str">
            <v>Campus Linares</v>
          </cell>
          <cell r="F6373" t="str">
            <v>Musculación y Cardio Linares</v>
          </cell>
          <cell r="G6373">
            <v>0.70833333333333337</v>
          </cell>
          <cell r="I6373">
            <v>20</v>
          </cell>
          <cell r="J6373">
            <v>4</v>
          </cell>
          <cell r="L6373">
            <v>4</v>
          </cell>
        </row>
        <row r="6374">
          <cell r="B6374">
            <v>6</v>
          </cell>
          <cell r="D6374" t="str">
            <v>T3</v>
          </cell>
          <cell r="E6374" t="str">
            <v>Campus Linares</v>
          </cell>
          <cell r="F6374" t="str">
            <v>Musculación y Cardio Linares</v>
          </cell>
          <cell r="G6374">
            <v>0.77083333333333337</v>
          </cell>
          <cell r="I6374">
            <v>20</v>
          </cell>
          <cell r="J6374">
            <v>16</v>
          </cell>
          <cell r="L6374">
            <v>15</v>
          </cell>
        </row>
        <row r="6375">
          <cell r="B6375">
            <v>6</v>
          </cell>
          <cell r="D6375" t="str">
            <v>T3</v>
          </cell>
          <cell r="E6375" t="str">
            <v>Campus Linares</v>
          </cell>
          <cell r="F6375" t="str">
            <v>Musculación y Cardio Linares</v>
          </cell>
          <cell r="G6375">
            <v>0.83333333333333337</v>
          </cell>
          <cell r="I6375">
            <v>20</v>
          </cell>
          <cell r="J6375">
            <v>20</v>
          </cell>
          <cell r="L6375">
            <v>20</v>
          </cell>
        </row>
        <row r="6376">
          <cell r="B6376">
            <v>6</v>
          </cell>
          <cell r="D6376" t="str">
            <v>T3</v>
          </cell>
          <cell r="E6376" t="str">
            <v>Campus Linares</v>
          </cell>
          <cell r="F6376" t="str">
            <v>Musculación y Cardio Linares</v>
          </cell>
          <cell r="G6376">
            <v>0.33333333333333331</v>
          </cell>
          <cell r="I6376">
            <v>20</v>
          </cell>
          <cell r="J6376">
            <v>1</v>
          </cell>
          <cell r="L6376">
            <v>1</v>
          </cell>
        </row>
        <row r="6377">
          <cell r="B6377">
            <v>6</v>
          </cell>
          <cell r="D6377" t="str">
            <v>T3</v>
          </cell>
          <cell r="E6377" t="str">
            <v>Campus Linares</v>
          </cell>
          <cell r="F6377" t="str">
            <v>Musculación y Cardio Linares</v>
          </cell>
          <cell r="G6377">
            <v>0.39583333333333331</v>
          </cell>
          <cell r="I6377">
            <v>20</v>
          </cell>
          <cell r="J6377">
            <v>7</v>
          </cell>
          <cell r="L6377">
            <v>6</v>
          </cell>
        </row>
        <row r="6378">
          <cell r="B6378">
            <v>6</v>
          </cell>
          <cell r="D6378" t="str">
            <v>T3</v>
          </cell>
          <cell r="E6378" t="str">
            <v>Campus Linares</v>
          </cell>
          <cell r="F6378" t="str">
            <v>Musculación y Cardio Linares</v>
          </cell>
          <cell r="G6378">
            <v>0.45833333333333331</v>
          </cell>
          <cell r="I6378">
            <v>20</v>
          </cell>
          <cell r="J6378">
            <v>4</v>
          </cell>
          <cell r="L6378">
            <v>3</v>
          </cell>
        </row>
        <row r="6379">
          <cell r="B6379">
            <v>6</v>
          </cell>
          <cell r="D6379" t="str">
            <v>T3</v>
          </cell>
          <cell r="E6379" t="str">
            <v>Campus Linares</v>
          </cell>
          <cell r="F6379" t="str">
            <v>Musculación y Cardio Linares</v>
          </cell>
          <cell r="G6379">
            <v>0.52083333333333337</v>
          </cell>
          <cell r="I6379">
            <v>20</v>
          </cell>
          <cell r="J6379">
            <v>10</v>
          </cell>
          <cell r="L6379">
            <v>10</v>
          </cell>
        </row>
        <row r="6380">
          <cell r="B6380">
            <v>6</v>
          </cell>
          <cell r="D6380" t="str">
            <v>T3</v>
          </cell>
          <cell r="E6380" t="str">
            <v>Campus Linares</v>
          </cell>
          <cell r="F6380" t="str">
            <v>Musculación y Cardio Linares</v>
          </cell>
          <cell r="G6380">
            <v>0.58333333333333337</v>
          </cell>
          <cell r="I6380">
            <v>20</v>
          </cell>
          <cell r="J6380">
            <v>2</v>
          </cell>
          <cell r="L6380">
            <v>2</v>
          </cell>
        </row>
        <row r="6381">
          <cell r="B6381">
            <v>6</v>
          </cell>
          <cell r="D6381" t="str">
            <v>T3</v>
          </cell>
          <cell r="E6381" t="str">
            <v>Campus Linares</v>
          </cell>
          <cell r="F6381" t="str">
            <v>Musculación y Cardio Linares</v>
          </cell>
          <cell r="G6381">
            <v>0.64583333333333337</v>
          </cell>
          <cell r="I6381">
            <v>20</v>
          </cell>
          <cell r="J6381">
            <v>1</v>
          </cell>
          <cell r="L6381">
            <v>1</v>
          </cell>
        </row>
        <row r="6382">
          <cell r="B6382">
            <v>6</v>
          </cell>
          <cell r="D6382" t="str">
            <v>T3</v>
          </cell>
          <cell r="E6382" t="str">
            <v>Campus Linares</v>
          </cell>
          <cell r="F6382" t="str">
            <v>Musculación y Cardio Linares</v>
          </cell>
          <cell r="G6382">
            <v>0.70833333333333337</v>
          </cell>
          <cell r="I6382">
            <v>20</v>
          </cell>
          <cell r="J6382">
            <v>8</v>
          </cell>
          <cell r="L6382">
            <v>8</v>
          </cell>
        </row>
        <row r="6383">
          <cell r="B6383">
            <v>6</v>
          </cell>
          <cell r="D6383" t="str">
            <v>T3</v>
          </cell>
          <cell r="E6383" t="str">
            <v>Campus Linares</v>
          </cell>
          <cell r="F6383" t="str">
            <v>Musculación y Cardio Linares</v>
          </cell>
          <cell r="G6383">
            <v>0.77083333333333337</v>
          </cell>
          <cell r="I6383">
            <v>20</v>
          </cell>
          <cell r="J6383">
            <v>12</v>
          </cell>
          <cell r="L6383">
            <v>12</v>
          </cell>
        </row>
        <row r="6384">
          <cell r="B6384">
            <v>6</v>
          </cell>
          <cell r="D6384" t="str">
            <v>T3</v>
          </cell>
          <cell r="E6384" t="str">
            <v>Campus Linares</v>
          </cell>
          <cell r="F6384" t="str">
            <v>Musculación y Cardio Linares</v>
          </cell>
          <cell r="G6384">
            <v>0.83333333333333337</v>
          </cell>
          <cell r="I6384">
            <v>20</v>
          </cell>
          <cell r="J6384">
            <v>19</v>
          </cell>
          <cell r="L6384">
            <v>18</v>
          </cell>
        </row>
        <row r="6385">
          <cell r="B6385">
            <v>6</v>
          </cell>
          <cell r="D6385" t="str">
            <v>T3</v>
          </cell>
          <cell r="E6385" t="str">
            <v>Campus Linares</v>
          </cell>
          <cell r="F6385" t="str">
            <v>Musculación y Cardio Linares</v>
          </cell>
          <cell r="G6385">
            <v>0.33333333333333331</v>
          </cell>
          <cell r="I6385">
            <v>20</v>
          </cell>
          <cell r="J6385">
            <v>0</v>
          </cell>
          <cell r="L6385">
            <v>0</v>
          </cell>
        </row>
        <row r="6386">
          <cell r="B6386">
            <v>6</v>
          </cell>
          <cell r="D6386" t="str">
            <v>T3</v>
          </cell>
          <cell r="E6386" t="str">
            <v>Campus Linares</v>
          </cell>
          <cell r="F6386" t="str">
            <v>Musculación y Cardio Linares</v>
          </cell>
          <cell r="G6386">
            <v>0.39583333333333331</v>
          </cell>
          <cell r="I6386">
            <v>20</v>
          </cell>
          <cell r="J6386">
            <v>5</v>
          </cell>
          <cell r="L6386">
            <v>5</v>
          </cell>
        </row>
        <row r="6387">
          <cell r="B6387">
            <v>6</v>
          </cell>
          <cell r="D6387" t="str">
            <v>T3</v>
          </cell>
          <cell r="E6387" t="str">
            <v>Campus Linares</v>
          </cell>
          <cell r="F6387" t="str">
            <v>Musculación y Cardio Linares</v>
          </cell>
          <cell r="G6387">
            <v>0.45833333333333331</v>
          </cell>
          <cell r="I6387">
            <v>20</v>
          </cell>
          <cell r="J6387">
            <v>5</v>
          </cell>
          <cell r="L6387">
            <v>5</v>
          </cell>
        </row>
        <row r="6388">
          <cell r="B6388">
            <v>6</v>
          </cell>
          <cell r="D6388" t="str">
            <v>T3</v>
          </cell>
          <cell r="E6388" t="str">
            <v>Campus Linares</v>
          </cell>
          <cell r="F6388" t="str">
            <v>Musculación y Cardio Linares</v>
          </cell>
          <cell r="G6388">
            <v>0.52083333333333337</v>
          </cell>
          <cell r="I6388">
            <v>20</v>
          </cell>
          <cell r="J6388">
            <v>5</v>
          </cell>
          <cell r="L6388">
            <v>5</v>
          </cell>
        </row>
        <row r="6389">
          <cell r="B6389">
            <v>6</v>
          </cell>
          <cell r="D6389" t="str">
            <v>T3</v>
          </cell>
          <cell r="E6389" t="str">
            <v>Campus Linares</v>
          </cell>
          <cell r="F6389" t="str">
            <v>Musculación y Cardio Linares</v>
          </cell>
          <cell r="G6389">
            <v>0.58333333333333337</v>
          </cell>
          <cell r="I6389">
            <v>20</v>
          </cell>
          <cell r="J6389">
            <v>6</v>
          </cell>
          <cell r="L6389">
            <v>6</v>
          </cell>
        </row>
        <row r="6390">
          <cell r="B6390">
            <v>6</v>
          </cell>
          <cell r="D6390" t="str">
            <v>T3</v>
          </cell>
          <cell r="E6390" t="str">
            <v>Campus Linares</v>
          </cell>
          <cell r="F6390" t="str">
            <v>Musculación y Cardio Linares</v>
          </cell>
          <cell r="G6390">
            <v>0.64583333333333337</v>
          </cell>
          <cell r="I6390">
            <v>20</v>
          </cell>
          <cell r="J6390">
            <v>4</v>
          </cell>
          <cell r="L6390">
            <v>4</v>
          </cell>
        </row>
        <row r="6391">
          <cell r="B6391">
            <v>6</v>
          </cell>
          <cell r="D6391" t="str">
            <v>T3</v>
          </cell>
          <cell r="E6391" t="str">
            <v>Campus Linares</v>
          </cell>
          <cell r="F6391" t="str">
            <v>Musculación y Cardio Linares</v>
          </cell>
          <cell r="G6391">
            <v>0.70833333333333337</v>
          </cell>
          <cell r="I6391">
            <v>20</v>
          </cell>
          <cell r="J6391">
            <v>5</v>
          </cell>
          <cell r="L6391">
            <v>5</v>
          </cell>
        </row>
        <row r="6392">
          <cell r="B6392">
            <v>6</v>
          </cell>
          <cell r="D6392" t="str">
            <v>T3</v>
          </cell>
          <cell r="E6392" t="str">
            <v>Campus Linares</v>
          </cell>
          <cell r="F6392" t="str">
            <v>Musculación y Cardio Linares</v>
          </cell>
          <cell r="G6392">
            <v>0.77083333333333337</v>
          </cell>
          <cell r="I6392">
            <v>20</v>
          </cell>
          <cell r="J6392">
            <v>12</v>
          </cell>
          <cell r="L6392">
            <v>12</v>
          </cell>
        </row>
        <row r="6393">
          <cell r="B6393">
            <v>6</v>
          </cell>
          <cell r="D6393" t="str">
            <v>T3</v>
          </cell>
          <cell r="E6393" t="str">
            <v>Campus Linares</v>
          </cell>
          <cell r="F6393" t="str">
            <v>Musculación y Cardio Linares</v>
          </cell>
          <cell r="G6393">
            <v>0.83333333333333337</v>
          </cell>
          <cell r="I6393">
            <v>20</v>
          </cell>
          <cell r="J6393">
            <v>11</v>
          </cell>
          <cell r="L6393">
            <v>10</v>
          </cell>
        </row>
        <row r="6394">
          <cell r="B6394">
            <v>6</v>
          </cell>
          <cell r="D6394" t="str">
            <v>T3</v>
          </cell>
          <cell r="E6394" t="str">
            <v>Campus Linares</v>
          </cell>
          <cell r="F6394" t="str">
            <v>Musculación y Cardio Linares</v>
          </cell>
          <cell r="G6394">
            <v>0.33333333333333331</v>
          </cell>
          <cell r="I6394">
            <v>20</v>
          </cell>
          <cell r="J6394">
            <v>5</v>
          </cell>
          <cell r="L6394">
            <v>5</v>
          </cell>
        </row>
        <row r="6395">
          <cell r="B6395">
            <v>6</v>
          </cell>
          <cell r="D6395" t="str">
            <v>T3</v>
          </cell>
          <cell r="E6395" t="str">
            <v>Campus Linares</v>
          </cell>
          <cell r="F6395" t="str">
            <v>Musculación y Cardio Linares</v>
          </cell>
          <cell r="G6395">
            <v>0.39583333333333331</v>
          </cell>
          <cell r="I6395">
            <v>20</v>
          </cell>
          <cell r="J6395">
            <v>5</v>
          </cell>
          <cell r="L6395">
            <v>5</v>
          </cell>
        </row>
        <row r="6396">
          <cell r="B6396">
            <v>6</v>
          </cell>
          <cell r="D6396" t="str">
            <v>T3</v>
          </cell>
          <cell r="E6396" t="str">
            <v>Campus Linares</v>
          </cell>
          <cell r="F6396" t="str">
            <v>Musculación y Cardio Linares</v>
          </cell>
          <cell r="G6396">
            <v>0.45833333333333331</v>
          </cell>
          <cell r="I6396">
            <v>20</v>
          </cell>
          <cell r="J6396">
            <v>2</v>
          </cell>
          <cell r="L6396">
            <v>2</v>
          </cell>
        </row>
        <row r="6397">
          <cell r="B6397">
            <v>6</v>
          </cell>
          <cell r="D6397" t="str">
            <v>T3</v>
          </cell>
          <cell r="E6397" t="str">
            <v>Campus Linares</v>
          </cell>
          <cell r="F6397" t="str">
            <v>Musculación y Cardio Linares</v>
          </cell>
          <cell r="G6397">
            <v>0.52083333333333337</v>
          </cell>
          <cell r="I6397">
            <v>20</v>
          </cell>
          <cell r="J6397">
            <v>10</v>
          </cell>
          <cell r="L6397">
            <v>10</v>
          </cell>
        </row>
        <row r="6398">
          <cell r="B6398">
            <v>6</v>
          </cell>
          <cell r="D6398" t="str">
            <v>T3</v>
          </cell>
          <cell r="E6398" t="str">
            <v>Campus Linares</v>
          </cell>
          <cell r="F6398" t="str">
            <v>Musculación y Cardio Linares</v>
          </cell>
          <cell r="G6398">
            <v>0.58333333333333337</v>
          </cell>
          <cell r="I6398">
            <v>20</v>
          </cell>
          <cell r="J6398">
            <v>6</v>
          </cell>
          <cell r="L6398">
            <v>6</v>
          </cell>
        </row>
        <row r="6399">
          <cell r="B6399">
            <v>6</v>
          </cell>
          <cell r="D6399" t="str">
            <v>T3</v>
          </cell>
          <cell r="E6399" t="str">
            <v>Campus Linares</v>
          </cell>
          <cell r="F6399" t="str">
            <v>Musculación y Cardio Linares</v>
          </cell>
          <cell r="G6399">
            <v>0.64583333333333337</v>
          </cell>
          <cell r="I6399">
            <v>20</v>
          </cell>
          <cell r="J6399">
            <v>3</v>
          </cell>
          <cell r="L6399">
            <v>3</v>
          </cell>
        </row>
        <row r="6400">
          <cell r="B6400">
            <v>6</v>
          </cell>
          <cell r="D6400" t="str">
            <v>T3</v>
          </cell>
          <cell r="E6400" t="str">
            <v>Campus Linares</v>
          </cell>
          <cell r="F6400" t="str">
            <v>Musculación y Cardio Linares</v>
          </cell>
          <cell r="G6400">
            <v>0.70833333333333337</v>
          </cell>
          <cell r="I6400">
            <v>20</v>
          </cell>
          <cell r="J6400">
            <v>5</v>
          </cell>
          <cell r="L6400">
            <v>5</v>
          </cell>
        </row>
        <row r="6401">
          <cell r="B6401">
            <v>6</v>
          </cell>
          <cell r="D6401" t="str">
            <v>T3</v>
          </cell>
          <cell r="E6401" t="str">
            <v>Campus Linares</v>
          </cell>
          <cell r="F6401" t="str">
            <v>Musculación y Cardio Linares</v>
          </cell>
          <cell r="G6401">
            <v>0.77083333333333337</v>
          </cell>
          <cell r="I6401">
            <v>20</v>
          </cell>
          <cell r="J6401">
            <v>20</v>
          </cell>
          <cell r="L6401">
            <v>19</v>
          </cell>
        </row>
        <row r="6402">
          <cell r="B6402">
            <v>6</v>
          </cell>
          <cell r="D6402" t="str">
            <v>T3</v>
          </cell>
          <cell r="E6402" t="str">
            <v>Campus Linares</v>
          </cell>
          <cell r="F6402" t="str">
            <v>Musculación y Cardio Linares</v>
          </cell>
          <cell r="G6402">
            <v>0.83333333333333337</v>
          </cell>
          <cell r="I6402">
            <v>20</v>
          </cell>
          <cell r="J6402">
            <v>7</v>
          </cell>
          <cell r="L6402">
            <v>6</v>
          </cell>
        </row>
        <row r="6403">
          <cell r="B6403">
            <v>6</v>
          </cell>
          <cell r="D6403" t="str">
            <v>T3</v>
          </cell>
          <cell r="E6403" t="str">
            <v>Campus Linares</v>
          </cell>
          <cell r="F6403" t="str">
            <v>Musculación y Cardio Linares</v>
          </cell>
          <cell r="G6403">
            <v>0.33333333333333331</v>
          </cell>
          <cell r="I6403">
            <v>20</v>
          </cell>
          <cell r="J6403">
            <v>5</v>
          </cell>
          <cell r="L6403">
            <v>5</v>
          </cell>
        </row>
        <row r="6404">
          <cell r="B6404">
            <v>6</v>
          </cell>
          <cell r="D6404" t="str">
            <v>T3</v>
          </cell>
          <cell r="E6404" t="str">
            <v>Campus Linares</v>
          </cell>
          <cell r="F6404" t="str">
            <v>Musculación y Cardio Linares</v>
          </cell>
          <cell r="G6404">
            <v>0.39583333333333331</v>
          </cell>
          <cell r="I6404">
            <v>20</v>
          </cell>
          <cell r="J6404">
            <v>5</v>
          </cell>
          <cell r="L6404">
            <v>5</v>
          </cell>
        </row>
        <row r="6405">
          <cell r="B6405">
            <v>6</v>
          </cell>
          <cell r="D6405" t="str">
            <v>T3</v>
          </cell>
          <cell r="E6405" t="str">
            <v>Campus Linares</v>
          </cell>
          <cell r="F6405" t="str">
            <v>Musculación y Cardio Linares</v>
          </cell>
          <cell r="G6405">
            <v>0.45833333333333331</v>
          </cell>
          <cell r="I6405">
            <v>20</v>
          </cell>
          <cell r="J6405">
            <v>2</v>
          </cell>
          <cell r="L6405">
            <v>2</v>
          </cell>
        </row>
        <row r="6406">
          <cell r="B6406">
            <v>6</v>
          </cell>
          <cell r="D6406" t="str">
            <v>T3</v>
          </cell>
          <cell r="E6406" t="str">
            <v>Campus Linares</v>
          </cell>
          <cell r="F6406" t="str">
            <v>Musculación y Cardio Linares</v>
          </cell>
          <cell r="G6406">
            <v>0.52083333333333337</v>
          </cell>
          <cell r="I6406">
            <v>20</v>
          </cell>
          <cell r="J6406">
            <v>10</v>
          </cell>
          <cell r="L6406">
            <v>10</v>
          </cell>
        </row>
        <row r="6407">
          <cell r="B6407">
            <v>6</v>
          </cell>
          <cell r="D6407" t="str">
            <v>T3</v>
          </cell>
          <cell r="E6407" t="str">
            <v>Campus Linares</v>
          </cell>
          <cell r="F6407" t="str">
            <v>Musculación y Cardio Linares</v>
          </cell>
          <cell r="G6407">
            <v>0.58333333333333337</v>
          </cell>
          <cell r="I6407">
            <v>20</v>
          </cell>
          <cell r="J6407">
            <v>6</v>
          </cell>
          <cell r="L6407">
            <v>6</v>
          </cell>
        </row>
        <row r="6408">
          <cell r="B6408">
            <v>6</v>
          </cell>
          <cell r="D6408" t="str">
            <v>T3</v>
          </cell>
          <cell r="E6408" t="str">
            <v>Campus Linares</v>
          </cell>
          <cell r="F6408" t="str">
            <v>Musculación y Cardio Linares</v>
          </cell>
          <cell r="G6408">
            <v>0.64583333333333337</v>
          </cell>
          <cell r="I6408">
            <v>20</v>
          </cell>
          <cell r="J6408">
            <v>3</v>
          </cell>
          <cell r="L6408">
            <v>3</v>
          </cell>
        </row>
        <row r="6409">
          <cell r="B6409">
            <v>6</v>
          </cell>
          <cell r="D6409" t="str">
            <v>T3</v>
          </cell>
          <cell r="E6409" t="str">
            <v>Campus Linares</v>
          </cell>
          <cell r="F6409" t="str">
            <v>Musculación y Cardio Linares</v>
          </cell>
          <cell r="G6409">
            <v>0.70833333333333337</v>
          </cell>
          <cell r="I6409">
            <v>20</v>
          </cell>
          <cell r="J6409">
            <v>5</v>
          </cell>
          <cell r="L6409">
            <v>5</v>
          </cell>
        </row>
        <row r="6410">
          <cell r="B6410">
            <v>6</v>
          </cell>
          <cell r="D6410" t="str">
            <v>T3</v>
          </cell>
          <cell r="E6410" t="str">
            <v>Campus Linares</v>
          </cell>
          <cell r="F6410" t="str">
            <v>Musculación y Cardio Linares</v>
          </cell>
          <cell r="G6410">
            <v>0.77083333333333337</v>
          </cell>
          <cell r="I6410">
            <v>20</v>
          </cell>
          <cell r="J6410">
            <v>20</v>
          </cell>
          <cell r="L6410">
            <v>19</v>
          </cell>
        </row>
        <row r="6411">
          <cell r="B6411">
            <v>6</v>
          </cell>
          <cell r="D6411" t="str">
            <v>T3</v>
          </cell>
          <cell r="E6411" t="str">
            <v>Campus Linares</v>
          </cell>
          <cell r="F6411" t="str">
            <v>Musculación y Cardio Linares</v>
          </cell>
          <cell r="G6411">
            <v>0.83333333333333337</v>
          </cell>
          <cell r="I6411">
            <v>20</v>
          </cell>
          <cell r="J6411">
            <v>7</v>
          </cell>
          <cell r="L6411">
            <v>6</v>
          </cell>
        </row>
        <row r="6412">
          <cell r="B6412">
            <v>6</v>
          </cell>
          <cell r="D6412" t="str">
            <v>T3</v>
          </cell>
          <cell r="E6412" t="str">
            <v>Campus Linares</v>
          </cell>
          <cell r="F6412" t="str">
            <v>Musculación y Cardio Linares</v>
          </cell>
          <cell r="G6412">
            <v>0.33333333333333331</v>
          </cell>
          <cell r="I6412">
            <v>20</v>
          </cell>
          <cell r="J6412">
            <v>3</v>
          </cell>
          <cell r="L6412">
            <v>3</v>
          </cell>
        </row>
        <row r="6413">
          <cell r="B6413">
            <v>6</v>
          </cell>
          <cell r="D6413" t="str">
            <v>T3</v>
          </cell>
          <cell r="E6413" t="str">
            <v>Campus Linares</v>
          </cell>
          <cell r="F6413" t="str">
            <v>Musculación y Cardio Linares</v>
          </cell>
          <cell r="G6413">
            <v>0.39583333333333331</v>
          </cell>
          <cell r="I6413">
            <v>20</v>
          </cell>
          <cell r="J6413">
            <v>2</v>
          </cell>
          <cell r="L6413">
            <v>2</v>
          </cell>
        </row>
        <row r="6414">
          <cell r="B6414">
            <v>6</v>
          </cell>
          <cell r="D6414" t="str">
            <v>T3</v>
          </cell>
          <cell r="E6414" t="str">
            <v>Campus Linares</v>
          </cell>
          <cell r="F6414" t="str">
            <v>Musculación y Cardio Linares</v>
          </cell>
          <cell r="G6414">
            <v>0.45833333333333331</v>
          </cell>
          <cell r="I6414">
            <v>20</v>
          </cell>
          <cell r="J6414">
            <v>12</v>
          </cell>
          <cell r="L6414">
            <v>12</v>
          </cell>
        </row>
        <row r="6415">
          <cell r="B6415">
            <v>6</v>
          </cell>
          <cell r="D6415" t="str">
            <v>T3</v>
          </cell>
          <cell r="E6415" t="str">
            <v>Campus Linares</v>
          </cell>
          <cell r="F6415" t="str">
            <v>Musculación y Cardio Linares</v>
          </cell>
          <cell r="G6415">
            <v>0.52083333333333337</v>
          </cell>
          <cell r="I6415">
            <v>20</v>
          </cell>
          <cell r="J6415">
            <v>7</v>
          </cell>
          <cell r="L6415">
            <v>7</v>
          </cell>
        </row>
        <row r="6416">
          <cell r="B6416">
            <v>6</v>
          </cell>
          <cell r="D6416" t="str">
            <v>T3</v>
          </cell>
          <cell r="E6416" t="str">
            <v>Campus Linares</v>
          </cell>
          <cell r="F6416" t="str">
            <v>Musculación y Cardio Linares</v>
          </cell>
          <cell r="G6416">
            <v>0.58333333333333337</v>
          </cell>
          <cell r="I6416">
            <v>20</v>
          </cell>
          <cell r="J6416">
            <v>1</v>
          </cell>
          <cell r="L6416">
            <v>1</v>
          </cell>
        </row>
        <row r="6417">
          <cell r="B6417">
            <v>6</v>
          </cell>
          <cell r="D6417" t="str">
            <v>T3</v>
          </cell>
          <cell r="E6417" t="str">
            <v>Campus Linares</v>
          </cell>
          <cell r="F6417" t="str">
            <v>Musculación y Cardio Linares</v>
          </cell>
          <cell r="G6417">
            <v>0.64583333333333337</v>
          </cell>
          <cell r="I6417">
            <v>20</v>
          </cell>
          <cell r="J6417">
            <v>3</v>
          </cell>
          <cell r="L6417">
            <v>3</v>
          </cell>
        </row>
        <row r="6418">
          <cell r="B6418">
            <v>6</v>
          </cell>
          <cell r="D6418" t="str">
            <v>T3</v>
          </cell>
          <cell r="E6418" t="str">
            <v>Campus Linares</v>
          </cell>
          <cell r="F6418" t="str">
            <v>Musculación y Cardio Linares</v>
          </cell>
          <cell r="G6418">
            <v>0.70833333333333337</v>
          </cell>
          <cell r="I6418">
            <v>20</v>
          </cell>
          <cell r="J6418">
            <v>8</v>
          </cell>
          <cell r="L6418">
            <v>8</v>
          </cell>
        </row>
        <row r="6419">
          <cell r="B6419">
            <v>6</v>
          </cell>
          <cell r="D6419" t="str">
            <v>T3</v>
          </cell>
          <cell r="E6419" t="str">
            <v>Campus Linares</v>
          </cell>
          <cell r="F6419" t="str">
            <v>Musculación y Cardio Linares</v>
          </cell>
          <cell r="G6419">
            <v>0.77083333333333337</v>
          </cell>
          <cell r="I6419">
            <v>20</v>
          </cell>
          <cell r="J6419">
            <v>6</v>
          </cell>
          <cell r="L6419">
            <v>6</v>
          </cell>
        </row>
        <row r="6420">
          <cell r="B6420">
            <v>6</v>
          </cell>
          <cell r="D6420" t="str">
            <v>T3</v>
          </cell>
          <cell r="E6420" t="str">
            <v>Campus Linares</v>
          </cell>
          <cell r="F6420" t="str">
            <v>Musculación y Cardio Linares</v>
          </cell>
          <cell r="G6420">
            <v>0.83333333333333337</v>
          </cell>
          <cell r="I6420">
            <v>20</v>
          </cell>
          <cell r="J6420">
            <v>6</v>
          </cell>
          <cell r="L6420">
            <v>6</v>
          </cell>
        </row>
        <row r="6421">
          <cell r="B6421">
            <v>6</v>
          </cell>
          <cell r="D6421" t="str">
            <v>T3</v>
          </cell>
          <cell r="E6421" t="str">
            <v>Campus Linares</v>
          </cell>
          <cell r="F6421" t="str">
            <v>Musculación y Cardio Linares</v>
          </cell>
          <cell r="G6421">
            <v>0.39583333333333331</v>
          </cell>
          <cell r="I6421">
            <v>20</v>
          </cell>
          <cell r="J6421">
            <v>4</v>
          </cell>
          <cell r="L6421">
            <v>4</v>
          </cell>
        </row>
        <row r="6422">
          <cell r="B6422">
            <v>6</v>
          </cell>
          <cell r="D6422" t="str">
            <v>T3</v>
          </cell>
          <cell r="E6422" t="str">
            <v>Campus Linares</v>
          </cell>
          <cell r="F6422" t="str">
            <v>Musculación y Cardio Linares</v>
          </cell>
          <cell r="G6422">
            <v>0.45833333333333331</v>
          </cell>
          <cell r="I6422">
            <v>20</v>
          </cell>
          <cell r="J6422">
            <v>8</v>
          </cell>
          <cell r="L6422">
            <v>8</v>
          </cell>
        </row>
        <row r="6423">
          <cell r="B6423">
            <v>6</v>
          </cell>
          <cell r="D6423" t="str">
            <v>T3</v>
          </cell>
          <cell r="E6423" t="str">
            <v>Campus Linares</v>
          </cell>
          <cell r="F6423" t="str">
            <v>Musculación y Cardio Linares</v>
          </cell>
          <cell r="G6423">
            <v>0.52083333333333337</v>
          </cell>
          <cell r="I6423">
            <v>20</v>
          </cell>
          <cell r="J6423">
            <v>7</v>
          </cell>
          <cell r="L6423">
            <v>7</v>
          </cell>
        </row>
        <row r="6424">
          <cell r="B6424">
            <v>6</v>
          </cell>
          <cell r="D6424" t="str">
            <v>T3</v>
          </cell>
          <cell r="E6424" t="str">
            <v>Campus Linares</v>
          </cell>
          <cell r="F6424" t="str">
            <v>Musculación y Cardio Linares</v>
          </cell>
          <cell r="G6424">
            <v>0.33333333333333331</v>
          </cell>
          <cell r="I6424">
            <v>20</v>
          </cell>
          <cell r="J6424">
            <v>4</v>
          </cell>
          <cell r="L6424">
            <v>4</v>
          </cell>
        </row>
        <row r="6425">
          <cell r="B6425">
            <v>6</v>
          </cell>
          <cell r="D6425" t="str">
            <v>T3</v>
          </cell>
          <cell r="E6425" t="str">
            <v>Campus Linares</v>
          </cell>
          <cell r="F6425" t="str">
            <v>Musculación y Cardio Linares</v>
          </cell>
          <cell r="G6425">
            <v>0.39583333333333331</v>
          </cell>
          <cell r="I6425">
            <v>20</v>
          </cell>
          <cell r="J6425">
            <v>9</v>
          </cell>
          <cell r="L6425">
            <v>8</v>
          </cell>
        </row>
        <row r="6426">
          <cell r="B6426">
            <v>6</v>
          </cell>
          <cell r="D6426" t="str">
            <v>T3</v>
          </cell>
          <cell r="E6426" t="str">
            <v>Campus Linares</v>
          </cell>
          <cell r="F6426" t="str">
            <v>Musculación y Cardio Linares</v>
          </cell>
          <cell r="G6426">
            <v>0.45833333333333331</v>
          </cell>
          <cell r="I6426">
            <v>20</v>
          </cell>
          <cell r="J6426">
            <v>7</v>
          </cell>
          <cell r="L6426">
            <v>7</v>
          </cell>
        </row>
        <row r="6427">
          <cell r="B6427">
            <v>6</v>
          </cell>
          <cell r="D6427" t="str">
            <v>T3</v>
          </cell>
          <cell r="E6427" t="str">
            <v>Campus Linares</v>
          </cell>
          <cell r="F6427" t="str">
            <v>Musculación y Cardio Linares</v>
          </cell>
          <cell r="G6427">
            <v>0.52083333333333337</v>
          </cell>
          <cell r="I6427">
            <v>20</v>
          </cell>
          <cell r="J6427">
            <v>9</v>
          </cell>
          <cell r="L6427">
            <v>9</v>
          </cell>
        </row>
        <row r="6428">
          <cell r="B6428">
            <v>6</v>
          </cell>
          <cell r="D6428" t="str">
            <v>T3</v>
          </cell>
          <cell r="E6428" t="str">
            <v>Campus Linares</v>
          </cell>
          <cell r="F6428" t="str">
            <v>Musculación y Cardio Linares</v>
          </cell>
          <cell r="G6428">
            <v>0.58333333333333337</v>
          </cell>
          <cell r="I6428">
            <v>20</v>
          </cell>
          <cell r="J6428">
            <v>1</v>
          </cell>
          <cell r="L6428">
            <v>1</v>
          </cell>
        </row>
        <row r="6429">
          <cell r="B6429">
            <v>6</v>
          </cell>
          <cell r="D6429" t="str">
            <v>T3</v>
          </cell>
          <cell r="E6429" t="str">
            <v>Campus Linares</v>
          </cell>
          <cell r="F6429" t="str">
            <v>Musculación y Cardio Linares</v>
          </cell>
          <cell r="G6429">
            <v>0.64583333333333337</v>
          </cell>
          <cell r="I6429">
            <v>20</v>
          </cell>
          <cell r="J6429">
            <v>2</v>
          </cell>
          <cell r="L6429">
            <v>2</v>
          </cell>
        </row>
        <row r="6430">
          <cell r="B6430">
            <v>6</v>
          </cell>
          <cell r="D6430" t="str">
            <v>T3</v>
          </cell>
          <cell r="E6430" t="str">
            <v>Campus Linares</v>
          </cell>
          <cell r="F6430" t="str">
            <v>Musculación y Cardio Linares</v>
          </cell>
          <cell r="G6430">
            <v>0.70833333333333337</v>
          </cell>
          <cell r="I6430">
            <v>20</v>
          </cell>
          <cell r="J6430">
            <v>5</v>
          </cell>
          <cell r="L6430">
            <v>5</v>
          </cell>
        </row>
        <row r="6431">
          <cell r="B6431">
            <v>6</v>
          </cell>
          <cell r="D6431" t="str">
            <v>T3</v>
          </cell>
          <cell r="E6431" t="str">
            <v>Campus Linares</v>
          </cell>
          <cell r="F6431" t="str">
            <v>Musculación y Cardio Linares</v>
          </cell>
          <cell r="G6431">
            <v>0.77083333333333337</v>
          </cell>
          <cell r="I6431">
            <v>20</v>
          </cell>
          <cell r="J6431">
            <v>12</v>
          </cell>
          <cell r="L6431">
            <v>11</v>
          </cell>
        </row>
        <row r="6432">
          <cell r="B6432">
            <v>6</v>
          </cell>
          <cell r="D6432" t="str">
            <v>T3</v>
          </cell>
          <cell r="E6432" t="str">
            <v>Campus Linares</v>
          </cell>
          <cell r="F6432" t="str">
            <v>Musculación y Cardio Linares</v>
          </cell>
          <cell r="G6432">
            <v>0.83333333333333337</v>
          </cell>
          <cell r="I6432">
            <v>20</v>
          </cell>
          <cell r="J6432">
            <v>20</v>
          </cell>
          <cell r="L6432">
            <v>20</v>
          </cell>
        </row>
        <row r="6433">
          <cell r="B6433">
            <v>6</v>
          </cell>
          <cell r="D6433" t="str">
            <v>T3</v>
          </cell>
          <cell r="E6433" t="str">
            <v>Campus Linares</v>
          </cell>
          <cell r="F6433" t="str">
            <v>Musculación y Cardio Linares</v>
          </cell>
          <cell r="G6433">
            <v>0.33333333333333331</v>
          </cell>
          <cell r="I6433">
            <v>20</v>
          </cell>
          <cell r="J6433">
            <v>5</v>
          </cell>
          <cell r="L6433">
            <v>5</v>
          </cell>
        </row>
        <row r="6434">
          <cell r="B6434">
            <v>6</v>
          </cell>
          <cell r="D6434" t="str">
            <v>T3</v>
          </cell>
          <cell r="E6434" t="str">
            <v>Campus Linares</v>
          </cell>
          <cell r="F6434" t="str">
            <v>Musculación y Cardio Linares</v>
          </cell>
          <cell r="G6434">
            <v>0.39583333333333331</v>
          </cell>
          <cell r="I6434">
            <v>20</v>
          </cell>
          <cell r="J6434">
            <v>10</v>
          </cell>
          <cell r="L6434">
            <v>10</v>
          </cell>
        </row>
        <row r="6435">
          <cell r="B6435">
            <v>6</v>
          </cell>
          <cell r="D6435" t="str">
            <v>T3</v>
          </cell>
          <cell r="E6435" t="str">
            <v>Campus Linares</v>
          </cell>
          <cell r="F6435" t="str">
            <v>Musculación y Cardio Linares</v>
          </cell>
          <cell r="G6435">
            <v>0.45833333333333331</v>
          </cell>
          <cell r="I6435">
            <v>20</v>
          </cell>
          <cell r="J6435">
            <v>6</v>
          </cell>
          <cell r="L6435">
            <v>6</v>
          </cell>
        </row>
        <row r="6436">
          <cell r="B6436">
            <v>6</v>
          </cell>
          <cell r="D6436" t="str">
            <v>T3</v>
          </cell>
          <cell r="E6436" t="str">
            <v>Campus Linares</v>
          </cell>
          <cell r="F6436" t="str">
            <v>Musculación y Cardio Linares</v>
          </cell>
          <cell r="G6436">
            <v>0.52083333333333337</v>
          </cell>
          <cell r="I6436">
            <v>20</v>
          </cell>
          <cell r="J6436">
            <v>9</v>
          </cell>
          <cell r="L6436">
            <v>9</v>
          </cell>
        </row>
        <row r="6437">
          <cell r="B6437">
            <v>6</v>
          </cell>
          <cell r="D6437" t="str">
            <v>T3</v>
          </cell>
          <cell r="E6437" t="str">
            <v>Campus Linares</v>
          </cell>
          <cell r="F6437" t="str">
            <v>Musculación y Cardio Linares</v>
          </cell>
          <cell r="G6437">
            <v>0.58333333333333337</v>
          </cell>
          <cell r="I6437">
            <v>20</v>
          </cell>
          <cell r="J6437">
            <v>3</v>
          </cell>
          <cell r="L6437">
            <v>3</v>
          </cell>
        </row>
        <row r="6438">
          <cell r="B6438">
            <v>6</v>
          </cell>
          <cell r="D6438" t="str">
            <v>T3</v>
          </cell>
          <cell r="E6438" t="str">
            <v>Campus Linares</v>
          </cell>
          <cell r="F6438" t="str">
            <v>Musculación y Cardio Linares</v>
          </cell>
          <cell r="G6438">
            <v>0.64583333333333337</v>
          </cell>
          <cell r="I6438">
            <v>20</v>
          </cell>
          <cell r="J6438">
            <v>2</v>
          </cell>
          <cell r="L6438">
            <v>2</v>
          </cell>
        </row>
        <row r="6439">
          <cell r="B6439">
            <v>6</v>
          </cell>
          <cell r="D6439" t="str">
            <v>T3</v>
          </cell>
          <cell r="E6439" t="str">
            <v>Campus Linares</v>
          </cell>
          <cell r="F6439" t="str">
            <v>Musculación y Cardio Linares</v>
          </cell>
          <cell r="G6439">
            <v>0.70833333333333337</v>
          </cell>
          <cell r="I6439">
            <v>20</v>
          </cell>
          <cell r="J6439">
            <v>6</v>
          </cell>
          <cell r="L6439">
            <v>6</v>
          </cell>
        </row>
        <row r="6440">
          <cell r="B6440">
            <v>6</v>
          </cell>
          <cell r="D6440" t="str">
            <v>T3</v>
          </cell>
          <cell r="E6440" t="str">
            <v>Campus Linares</v>
          </cell>
          <cell r="F6440" t="str">
            <v>Musculación y Cardio Linares</v>
          </cell>
          <cell r="G6440">
            <v>0.77083333333333337</v>
          </cell>
          <cell r="I6440">
            <v>20</v>
          </cell>
          <cell r="J6440">
            <v>14</v>
          </cell>
          <cell r="L6440">
            <v>14</v>
          </cell>
        </row>
        <row r="6441">
          <cell r="B6441">
            <v>6</v>
          </cell>
          <cell r="D6441" t="str">
            <v>T3</v>
          </cell>
          <cell r="E6441" t="str">
            <v>Campus Linares</v>
          </cell>
          <cell r="F6441" t="str">
            <v>Musculación y Cardio Linares</v>
          </cell>
          <cell r="G6441">
            <v>0.83333333333333337</v>
          </cell>
          <cell r="I6441">
            <v>20</v>
          </cell>
          <cell r="J6441">
            <v>16</v>
          </cell>
          <cell r="L6441">
            <v>16</v>
          </cell>
        </row>
        <row r="6442">
          <cell r="B6442">
            <v>6</v>
          </cell>
          <cell r="D6442" t="str">
            <v>T3</v>
          </cell>
          <cell r="E6442" t="str">
            <v>Campus Linares</v>
          </cell>
          <cell r="F6442" t="str">
            <v>Musculación y Cardio Linares</v>
          </cell>
          <cell r="G6442">
            <v>0.33333333333333331</v>
          </cell>
          <cell r="I6442">
            <v>20</v>
          </cell>
          <cell r="J6442">
            <v>2</v>
          </cell>
          <cell r="L6442">
            <v>2</v>
          </cell>
        </row>
        <row r="6443">
          <cell r="B6443">
            <v>6</v>
          </cell>
          <cell r="D6443" t="str">
            <v>T3</v>
          </cell>
          <cell r="E6443" t="str">
            <v>Campus Linares</v>
          </cell>
          <cell r="F6443" t="str">
            <v>Musculación y Cardio Linares</v>
          </cell>
          <cell r="G6443">
            <v>0.39583333333333331</v>
          </cell>
          <cell r="I6443">
            <v>20</v>
          </cell>
          <cell r="J6443">
            <v>7</v>
          </cell>
          <cell r="L6443">
            <v>7</v>
          </cell>
        </row>
        <row r="6444">
          <cell r="B6444">
            <v>6</v>
          </cell>
          <cell r="D6444" t="str">
            <v>T3</v>
          </cell>
          <cell r="E6444" t="str">
            <v>Campus Linares</v>
          </cell>
          <cell r="F6444" t="str">
            <v>Musculación y Cardio Linares</v>
          </cell>
          <cell r="G6444">
            <v>0.45833333333333331</v>
          </cell>
          <cell r="I6444">
            <v>20</v>
          </cell>
          <cell r="J6444">
            <v>2</v>
          </cell>
          <cell r="L6444">
            <v>2</v>
          </cell>
        </row>
        <row r="6445">
          <cell r="B6445">
            <v>6</v>
          </cell>
          <cell r="D6445" t="str">
            <v>T3</v>
          </cell>
          <cell r="E6445" t="str">
            <v>Campus Linares</v>
          </cell>
          <cell r="F6445" t="str">
            <v>Musculación y Cardio Linares</v>
          </cell>
          <cell r="G6445">
            <v>0.52083333333333337</v>
          </cell>
          <cell r="I6445">
            <v>20</v>
          </cell>
          <cell r="J6445">
            <v>11</v>
          </cell>
          <cell r="L6445">
            <v>11</v>
          </cell>
        </row>
        <row r="6446">
          <cell r="B6446">
            <v>6</v>
          </cell>
          <cell r="D6446" t="str">
            <v>T3</v>
          </cell>
          <cell r="E6446" t="str">
            <v>Campus Linares</v>
          </cell>
          <cell r="F6446" t="str">
            <v>Musculación y Cardio Linares</v>
          </cell>
          <cell r="G6446">
            <v>0.58333333333333337</v>
          </cell>
          <cell r="I6446">
            <v>20</v>
          </cell>
          <cell r="J6446">
            <v>4</v>
          </cell>
          <cell r="L6446">
            <v>4</v>
          </cell>
        </row>
        <row r="6447">
          <cell r="B6447">
            <v>6</v>
          </cell>
          <cell r="D6447" t="str">
            <v>T3</v>
          </cell>
          <cell r="E6447" t="str">
            <v>Campus Linares</v>
          </cell>
          <cell r="F6447" t="str">
            <v>Musculación y Cardio Linares</v>
          </cell>
          <cell r="G6447">
            <v>0.64583333333333337</v>
          </cell>
          <cell r="I6447">
            <v>20</v>
          </cell>
          <cell r="J6447">
            <v>3</v>
          </cell>
          <cell r="L6447">
            <v>3</v>
          </cell>
        </row>
        <row r="6448">
          <cell r="B6448">
            <v>6</v>
          </cell>
          <cell r="D6448" t="str">
            <v>T3</v>
          </cell>
          <cell r="E6448" t="str">
            <v>Campus Linares</v>
          </cell>
          <cell r="F6448" t="str">
            <v>Musculación y Cardio Linares</v>
          </cell>
          <cell r="G6448">
            <v>0.70833333333333337</v>
          </cell>
          <cell r="I6448">
            <v>20</v>
          </cell>
          <cell r="J6448">
            <v>7</v>
          </cell>
          <cell r="L6448">
            <v>7</v>
          </cell>
        </row>
        <row r="6449">
          <cell r="B6449">
            <v>6</v>
          </cell>
          <cell r="D6449" t="str">
            <v>T3</v>
          </cell>
          <cell r="E6449" t="str">
            <v>Campus Linares</v>
          </cell>
          <cell r="F6449" t="str">
            <v>Musculación y Cardio Linares</v>
          </cell>
          <cell r="G6449">
            <v>0.77083333333333337</v>
          </cell>
          <cell r="I6449">
            <v>20</v>
          </cell>
          <cell r="J6449">
            <v>18</v>
          </cell>
          <cell r="L6449">
            <v>17</v>
          </cell>
        </row>
        <row r="6450">
          <cell r="B6450">
            <v>6</v>
          </cell>
          <cell r="D6450" t="str">
            <v>T3</v>
          </cell>
          <cell r="E6450" t="str">
            <v>Campus Linares</v>
          </cell>
          <cell r="F6450" t="str">
            <v>Musculación y Cardio Linares</v>
          </cell>
          <cell r="G6450">
            <v>0.83333333333333337</v>
          </cell>
          <cell r="I6450">
            <v>20</v>
          </cell>
          <cell r="J6450">
            <v>12</v>
          </cell>
          <cell r="L6450">
            <v>12</v>
          </cell>
        </row>
        <row r="6451">
          <cell r="B6451">
            <v>6</v>
          </cell>
          <cell r="D6451" t="str">
            <v>T3</v>
          </cell>
          <cell r="E6451" t="str">
            <v>Campus Linares</v>
          </cell>
          <cell r="F6451" t="str">
            <v>Musculación y Cardio Linares</v>
          </cell>
          <cell r="G6451">
            <v>0.33333333333333331</v>
          </cell>
          <cell r="I6451">
            <v>20</v>
          </cell>
          <cell r="J6451">
            <v>4</v>
          </cell>
          <cell r="L6451">
            <v>4</v>
          </cell>
        </row>
        <row r="6452">
          <cell r="B6452">
            <v>6</v>
          </cell>
          <cell r="D6452" t="str">
            <v>T3</v>
          </cell>
          <cell r="E6452" t="str">
            <v>Campus Linares</v>
          </cell>
          <cell r="F6452" t="str">
            <v>Musculación y Cardio Linares</v>
          </cell>
          <cell r="G6452">
            <v>0.39583333333333331</v>
          </cell>
          <cell r="I6452">
            <v>20</v>
          </cell>
          <cell r="J6452">
            <v>6</v>
          </cell>
          <cell r="L6452">
            <v>6</v>
          </cell>
        </row>
        <row r="6453">
          <cell r="B6453">
            <v>6</v>
          </cell>
          <cell r="D6453" t="str">
            <v>T3</v>
          </cell>
          <cell r="E6453" t="str">
            <v>Campus Linares</v>
          </cell>
          <cell r="F6453" t="str">
            <v>Musculación y Cardio Linares</v>
          </cell>
          <cell r="G6453">
            <v>0.45833333333333331</v>
          </cell>
          <cell r="I6453">
            <v>20</v>
          </cell>
          <cell r="J6453">
            <v>6</v>
          </cell>
          <cell r="L6453">
            <v>6</v>
          </cell>
        </row>
        <row r="6454">
          <cell r="B6454">
            <v>6</v>
          </cell>
          <cell r="D6454" t="str">
            <v>T3</v>
          </cell>
          <cell r="E6454" t="str">
            <v>Campus Linares</v>
          </cell>
          <cell r="F6454" t="str">
            <v>Musculación y Cardio Linares</v>
          </cell>
          <cell r="G6454">
            <v>0.52083333333333337</v>
          </cell>
          <cell r="I6454">
            <v>20</v>
          </cell>
          <cell r="J6454">
            <v>13</v>
          </cell>
          <cell r="L6454">
            <v>13</v>
          </cell>
        </row>
        <row r="6455">
          <cell r="B6455">
            <v>6</v>
          </cell>
          <cell r="D6455" t="str">
            <v>T3</v>
          </cell>
          <cell r="E6455" t="str">
            <v>Campus Linares</v>
          </cell>
          <cell r="F6455" t="str">
            <v>Musculación y Cardio Linares</v>
          </cell>
          <cell r="G6455">
            <v>0.58333333333333337</v>
          </cell>
          <cell r="I6455">
            <v>20</v>
          </cell>
          <cell r="J6455">
            <v>3</v>
          </cell>
          <cell r="L6455">
            <v>3</v>
          </cell>
        </row>
        <row r="6456">
          <cell r="B6456">
            <v>6</v>
          </cell>
          <cell r="D6456" t="str">
            <v>T3</v>
          </cell>
          <cell r="E6456" t="str">
            <v>Campus Linares</v>
          </cell>
          <cell r="F6456" t="str">
            <v>Musculación y Cardio Linares</v>
          </cell>
          <cell r="G6456">
            <v>0.64583333333333337</v>
          </cell>
          <cell r="I6456">
            <v>20</v>
          </cell>
          <cell r="J6456">
            <v>3</v>
          </cell>
          <cell r="L6456">
            <v>3</v>
          </cell>
        </row>
        <row r="6457">
          <cell r="B6457">
            <v>6</v>
          </cell>
          <cell r="D6457" t="str">
            <v>T3</v>
          </cell>
          <cell r="E6457" t="str">
            <v>Campus Linares</v>
          </cell>
          <cell r="F6457" t="str">
            <v>Musculación y Cardio Linares</v>
          </cell>
          <cell r="G6457">
            <v>0.70833333333333337</v>
          </cell>
          <cell r="I6457">
            <v>20</v>
          </cell>
          <cell r="J6457">
            <v>3</v>
          </cell>
          <cell r="L6457">
            <v>3</v>
          </cell>
        </row>
        <row r="6458">
          <cell r="B6458">
            <v>6</v>
          </cell>
          <cell r="D6458" t="str">
            <v>T3</v>
          </cell>
          <cell r="E6458" t="str">
            <v>Campus Linares</v>
          </cell>
          <cell r="F6458" t="str">
            <v>Musculación y Cardio Linares</v>
          </cell>
          <cell r="G6458">
            <v>0.77083333333333337</v>
          </cell>
          <cell r="I6458">
            <v>20</v>
          </cell>
          <cell r="J6458">
            <v>7</v>
          </cell>
          <cell r="L6458">
            <v>7</v>
          </cell>
        </row>
        <row r="6459">
          <cell r="B6459">
            <v>6</v>
          </cell>
          <cell r="D6459" t="str">
            <v>T3</v>
          </cell>
          <cell r="E6459" t="str">
            <v>Campus Linares</v>
          </cell>
          <cell r="F6459" t="str">
            <v>Musculación y Cardio Linares</v>
          </cell>
          <cell r="G6459">
            <v>0.83333333333333337</v>
          </cell>
          <cell r="I6459">
            <v>20</v>
          </cell>
          <cell r="J6459">
            <v>9</v>
          </cell>
          <cell r="L6459">
            <v>9</v>
          </cell>
        </row>
        <row r="6460">
          <cell r="B6460">
            <v>6</v>
          </cell>
          <cell r="D6460" t="str">
            <v>T3</v>
          </cell>
          <cell r="E6460" t="str">
            <v>Campus Linares</v>
          </cell>
          <cell r="F6460" t="str">
            <v>Musculación y Cardio Linares</v>
          </cell>
          <cell r="G6460">
            <v>0.33333333333333331</v>
          </cell>
          <cell r="I6460">
            <v>20</v>
          </cell>
          <cell r="J6460">
            <v>5</v>
          </cell>
          <cell r="L6460">
            <v>5</v>
          </cell>
        </row>
        <row r="6461">
          <cell r="B6461">
            <v>6</v>
          </cell>
          <cell r="D6461" t="str">
            <v>T3</v>
          </cell>
          <cell r="E6461" t="str">
            <v>Campus Linares</v>
          </cell>
          <cell r="F6461" t="str">
            <v>Musculación y Cardio Linares</v>
          </cell>
          <cell r="G6461">
            <v>0.39583333333333331</v>
          </cell>
          <cell r="I6461">
            <v>20</v>
          </cell>
          <cell r="J6461">
            <v>7</v>
          </cell>
          <cell r="L6461">
            <v>7</v>
          </cell>
        </row>
        <row r="6462">
          <cell r="B6462">
            <v>6</v>
          </cell>
          <cell r="D6462" t="str">
            <v>T3</v>
          </cell>
          <cell r="E6462" t="str">
            <v>Campus Linares</v>
          </cell>
          <cell r="F6462" t="str">
            <v>Musculación y Cardio Linares</v>
          </cell>
          <cell r="G6462">
            <v>0.45833333333333331</v>
          </cell>
          <cell r="I6462">
            <v>20</v>
          </cell>
          <cell r="J6462">
            <v>4</v>
          </cell>
          <cell r="L6462">
            <v>4</v>
          </cell>
        </row>
        <row r="6463">
          <cell r="B6463">
            <v>6</v>
          </cell>
          <cell r="D6463" t="str">
            <v>T3</v>
          </cell>
          <cell r="E6463" t="str">
            <v>Campus Linares</v>
          </cell>
          <cell r="F6463" t="str">
            <v>Musculación y Cardio Linares</v>
          </cell>
          <cell r="G6463">
            <v>0.52083333333333337</v>
          </cell>
          <cell r="I6463">
            <v>20</v>
          </cell>
          <cell r="J6463">
            <v>10</v>
          </cell>
          <cell r="L6463">
            <v>10</v>
          </cell>
        </row>
        <row r="6464">
          <cell r="B6464">
            <v>6</v>
          </cell>
          <cell r="D6464" t="str">
            <v>T3</v>
          </cell>
          <cell r="E6464" t="str">
            <v>Campus Linares</v>
          </cell>
          <cell r="F6464" t="str">
            <v>Musculación y Cardio Linares</v>
          </cell>
          <cell r="G6464">
            <v>0.58333333333333337</v>
          </cell>
          <cell r="I6464">
            <v>20</v>
          </cell>
          <cell r="J6464">
            <v>1</v>
          </cell>
          <cell r="L6464">
            <v>1</v>
          </cell>
        </row>
        <row r="6465">
          <cell r="B6465">
            <v>6</v>
          </cell>
          <cell r="D6465" t="str">
            <v>T3</v>
          </cell>
          <cell r="E6465" t="str">
            <v>Campus Linares</v>
          </cell>
          <cell r="F6465" t="str">
            <v>Musculación y Cardio Linares</v>
          </cell>
          <cell r="G6465">
            <v>0.64583333333333337</v>
          </cell>
          <cell r="I6465">
            <v>20</v>
          </cell>
          <cell r="J6465">
            <v>3</v>
          </cell>
          <cell r="L6465">
            <v>3</v>
          </cell>
        </row>
        <row r="6466">
          <cell r="B6466">
            <v>6</v>
          </cell>
          <cell r="D6466" t="str">
            <v>T3</v>
          </cell>
          <cell r="E6466" t="str">
            <v>Campus Linares</v>
          </cell>
          <cell r="F6466" t="str">
            <v>Musculación y Cardio Linares</v>
          </cell>
          <cell r="G6466">
            <v>0.70833333333333337</v>
          </cell>
          <cell r="I6466">
            <v>20</v>
          </cell>
          <cell r="J6466">
            <v>10</v>
          </cell>
          <cell r="L6466">
            <v>10</v>
          </cell>
        </row>
        <row r="6467">
          <cell r="B6467">
            <v>6</v>
          </cell>
          <cell r="D6467" t="str">
            <v>T3</v>
          </cell>
          <cell r="E6467" t="str">
            <v>Campus Linares</v>
          </cell>
          <cell r="F6467" t="str">
            <v>Musculación y Cardio Linares</v>
          </cell>
          <cell r="G6467">
            <v>0.77083333333333337</v>
          </cell>
          <cell r="I6467">
            <v>20</v>
          </cell>
          <cell r="J6467">
            <v>10</v>
          </cell>
          <cell r="L6467">
            <v>10</v>
          </cell>
        </row>
        <row r="6468">
          <cell r="B6468">
            <v>6</v>
          </cell>
          <cell r="D6468" t="str">
            <v>T3</v>
          </cell>
          <cell r="E6468" t="str">
            <v>Campus Linares</v>
          </cell>
          <cell r="F6468" t="str">
            <v>Musculación y Cardio Linares</v>
          </cell>
          <cell r="G6468">
            <v>0.83333333333333337</v>
          </cell>
          <cell r="I6468">
            <v>20</v>
          </cell>
          <cell r="J6468">
            <v>8</v>
          </cell>
          <cell r="L6468">
            <v>8</v>
          </cell>
        </row>
        <row r="6469">
          <cell r="B6469">
            <v>6</v>
          </cell>
          <cell r="D6469" t="str">
            <v>T3</v>
          </cell>
          <cell r="E6469" t="str">
            <v>Campus Linares</v>
          </cell>
          <cell r="F6469" t="str">
            <v>Musculación y Cardio Linares</v>
          </cell>
          <cell r="G6469">
            <v>0.39583333333333331</v>
          </cell>
          <cell r="I6469">
            <v>20</v>
          </cell>
          <cell r="J6469">
            <v>9</v>
          </cell>
          <cell r="L6469">
            <v>9</v>
          </cell>
        </row>
        <row r="6470">
          <cell r="B6470">
            <v>6</v>
          </cell>
          <cell r="D6470" t="str">
            <v>T3</v>
          </cell>
          <cell r="E6470" t="str">
            <v>Campus Linares</v>
          </cell>
          <cell r="F6470" t="str">
            <v>Musculación y Cardio Linares</v>
          </cell>
          <cell r="G6470">
            <v>0.45833333333333331</v>
          </cell>
          <cell r="I6470">
            <v>20</v>
          </cell>
          <cell r="J6470">
            <v>3</v>
          </cell>
          <cell r="L6470">
            <v>3</v>
          </cell>
        </row>
        <row r="6471">
          <cell r="B6471">
            <v>6</v>
          </cell>
          <cell r="D6471" t="str">
            <v>T3</v>
          </cell>
          <cell r="E6471" t="str">
            <v>Campus Linares</v>
          </cell>
          <cell r="F6471" t="str">
            <v>Musculación y Cardio Linares</v>
          </cell>
          <cell r="G6471">
            <v>0.52083333333333337</v>
          </cell>
          <cell r="I6471">
            <v>20</v>
          </cell>
          <cell r="J6471">
            <v>12</v>
          </cell>
          <cell r="L6471">
            <v>11</v>
          </cell>
        </row>
        <row r="6472">
          <cell r="B6472">
            <v>6</v>
          </cell>
          <cell r="D6472" t="str">
            <v>T3</v>
          </cell>
          <cell r="E6472" t="str">
            <v>Campus Linares</v>
          </cell>
          <cell r="F6472" t="str">
            <v>Musculación y Cardio Linares</v>
          </cell>
          <cell r="G6472">
            <v>0.33333333333333331</v>
          </cell>
          <cell r="I6472">
            <v>20</v>
          </cell>
          <cell r="J6472">
            <v>4</v>
          </cell>
          <cell r="L6472">
            <v>4</v>
          </cell>
        </row>
        <row r="6473">
          <cell r="B6473">
            <v>6</v>
          </cell>
          <cell r="D6473" t="str">
            <v>T3</v>
          </cell>
          <cell r="E6473" t="str">
            <v>Campus Linares</v>
          </cell>
          <cell r="F6473" t="str">
            <v>Musculación y Cardio Linares</v>
          </cell>
          <cell r="G6473">
            <v>0.39583333333333331</v>
          </cell>
          <cell r="I6473">
            <v>20</v>
          </cell>
          <cell r="J6473">
            <v>4</v>
          </cell>
          <cell r="L6473">
            <v>4</v>
          </cell>
        </row>
        <row r="6474">
          <cell r="B6474">
            <v>6</v>
          </cell>
          <cell r="D6474" t="str">
            <v>T3</v>
          </cell>
          <cell r="E6474" t="str">
            <v>Campus Linares</v>
          </cell>
          <cell r="F6474" t="str">
            <v>Musculación y Cardio Linares</v>
          </cell>
          <cell r="G6474">
            <v>0.45833333333333331</v>
          </cell>
          <cell r="I6474">
            <v>20</v>
          </cell>
          <cell r="J6474">
            <v>4</v>
          </cell>
          <cell r="L6474">
            <v>4</v>
          </cell>
        </row>
        <row r="6475">
          <cell r="B6475">
            <v>6</v>
          </cell>
          <cell r="D6475" t="str">
            <v>T3</v>
          </cell>
          <cell r="E6475" t="str">
            <v>Campus Linares</v>
          </cell>
          <cell r="F6475" t="str">
            <v>Musculación y Cardio Linares</v>
          </cell>
          <cell r="G6475">
            <v>0.52083333333333337</v>
          </cell>
          <cell r="I6475">
            <v>20</v>
          </cell>
          <cell r="J6475">
            <v>10</v>
          </cell>
          <cell r="L6475">
            <v>10</v>
          </cell>
        </row>
        <row r="6476">
          <cell r="B6476">
            <v>6</v>
          </cell>
          <cell r="D6476" t="str">
            <v>T3</v>
          </cell>
          <cell r="E6476" t="str">
            <v>Campus Linares</v>
          </cell>
          <cell r="F6476" t="str">
            <v>Musculación y Cardio Linares</v>
          </cell>
          <cell r="G6476">
            <v>0.58333333333333337</v>
          </cell>
          <cell r="I6476">
            <v>20</v>
          </cell>
          <cell r="J6476">
            <v>4</v>
          </cell>
          <cell r="L6476">
            <v>4</v>
          </cell>
        </row>
        <row r="6477">
          <cell r="B6477">
            <v>6</v>
          </cell>
          <cell r="D6477" t="str">
            <v>T3</v>
          </cell>
          <cell r="E6477" t="str">
            <v>Campus Linares</v>
          </cell>
          <cell r="F6477" t="str">
            <v>Musculación y Cardio Linares</v>
          </cell>
          <cell r="G6477">
            <v>0.64583333333333337</v>
          </cell>
          <cell r="I6477">
            <v>20</v>
          </cell>
          <cell r="J6477">
            <v>4</v>
          </cell>
          <cell r="L6477">
            <v>4</v>
          </cell>
        </row>
        <row r="6478">
          <cell r="B6478">
            <v>6</v>
          </cell>
          <cell r="D6478" t="str">
            <v>T3</v>
          </cell>
          <cell r="E6478" t="str">
            <v>Campus Linares</v>
          </cell>
          <cell r="F6478" t="str">
            <v>Musculación y Cardio Linares</v>
          </cell>
          <cell r="G6478">
            <v>0.70833333333333337</v>
          </cell>
          <cell r="I6478">
            <v>20</v>
          </cell>
          <cell r="J6478">
            <v>3</v>
          </cell>
          <cell r="L6478">
            <v>3</v>
          </cell>
        </row>
        <row r="6479">
          <cell r="B6479">
            <v>6</v>
          </cell>
          <cell r="D6479" t="str">
            <v>T3</v>
          </cell>
          <cell r="E6479" t="str">
            <v>Campus Linares</v>
          </cell>
          <cell r="F6479" t="str">
            <v>Musculación y Cardio Linares</v>
          </cell>
          <cell r="G6479">
            <v>0.77083333333333337</v>
          </cell>
          <cell r="I6479">
            <v>20</v>
          </cell>
          <cell r="J6479">
            <v>9</v>
          </cell>
          <cell r="L6479">
            <v>9</v>
          </cell>
        </row>
        <row r="6480">
          <cell r="B6480">
            <v>6</v>
          </cell>
          <cell r="D6480" t="str">
            <v>T3</v>
          </cell>
          <cell r="E6480" t="str">
            <v>Campus Linares</v>
          </cell>
          <cell r="F6480" t="str">
            <v>Musculación y Cardio Linares</v>
          </cell>
          <cell r="G6480">
            <v>0.83333333333333337</v>
          </cell>
          <cell r="I6480">
            <v>20</v>
          </cell>
          <cell r="J6480">
            <v>15</v>
          </cell>
          <cell r="L6480">
            <v>15</v>
          </cell>
        </row>
        <row r="6481">
          <cell r="B6481">
            <v>6</v>
          </cell>
          <cell r="D6481" t="str">
            <v>T3</v>
          </cell>
          <cell r="E6481" t="str">
            <v>Campus Linares</v>
          </cell>
          <cell r="F6481" t="str">
            <v>Musculación y Cardio Linares</v>
          </cell>
          <cell r="G6481">
            <v>0.33333333333333331</v>
          </cell>
          <cell r="I6481">
            <v>20</v>
          </cell>
          <cell r="J6481">
            <v>7</v>
          </cell>
          <cell r="L6481">
            <v>7</v>
          </cell>
        </row>
        <row r="6482">
          <cell r="B6482">
            <v>6</v>
          </cell>
          <cell r="D6482" t="str">
            <v>T3</v>
          </cell>
          <cell r="E6482" t="str">
            <v>Campus Linares</v>
          </cell>
          <cell r="F6482" t="str">
            <v>Musculación y Cardio Linares</v>
          </cell>
          <cell r="G6482">
            <v>0.39583333333333331</v>
          </cell>
          <cell r="I6482">
            <v>20</v>
          </cell>
          <cell r="J6482">
            <v>4</v>
          </cell>
          <cell r="L6482">
            <v>4</v>
          </cell>
        </row>
        <row r="6483">
          <cell r="B6483">
            <v>6</v>
          </cell>
          <cell r="D6483" t="str">
            <v>T3</v>
          </cell>
          <cell r="E6483" t="str">
            <v>Campus Linares</v>
          </cell>
          <cell r="F6483" t="str">
            <v>Musculación y Cardio Linares</v>
          </cell>
          <cell r="G6483">
            <v>0.45833333333333331</v>
          </cell>
          <cell r="I6483">
            <v>20</v>
          </cell>
          <cell r="J6483">
            <v>7</v>
          </cell>
          <cell r="L6483">
            <v>7</v>
          </cell>
        </row>
        <row r="6484">
          <cell r="B6484">
            <v>6</v>
          </cell>
          <cell r="D6484" t="str">
            <v>T3</v>
          </cell>
          <cell r="E6484" t="str">
            <v>Campus Linares</v>
          </cell>
          <cell r="F6484" t="str">
            <v>Musculación y Cardio Linares</v>
          </cell>
          <cell r="G6484">
            <v>0.52083333333333337</v>
          </cell>
          <cell r="I6484">
            <v>20</v>
          </cell>
          <cell r="J6484">
            <v>6</v>
          </cell>
          <cell r="L6484">
            <v>6</v>
          </cell>
        </row>
        <row r="6485">
          <cell r="B6485">
            <v>6</v>
          </cell>
          <cell r="D6485" t="str">
            <v>T3</v>
          </cell>
          <cell r="E6485" t="str">
            <v>Campus Linares</v>
          </cell>
          <cell r="F6485" t="str">
            <v>Musculación y Cardio Linares</v>
          </cell>
          <cell r="G6485">
            <v>0.58333333333333337</v>
          </cell>
          <cell r="I6485">
            <v>20</v>
          </cell>
          <cell r="J6485">
            <v>4</v>
          </cell>
          <cell r="L6485">
            <v>4</v>
          </cell>
        </row>
        <row r="6486">
          <cell r="B6486">
            <v>6</v>
          </cell>
          <cell r="D6486" t="str">
            <v>T3</v>
          </cell>
          <cell r="E6486" t="str">
            <v>Campus Linares</v>
          </cell>
          <cell r="F6486" t="str">
            <v>Musculación y Cardio Linares</v>
          </cell>
          <cell r="G6486">
            <v>0.64583333333333337</v>
          </cell>
          <cell r="I6486">
            <v>20</v>
          </cell>
          <cell r="J6486">
            <v>5</v>
          </cell>
          <cell r="L6486">
            <v>5</v>
          </cell>
        </row>
        <row r="6487">
          <cell r="B6487">
            <v>6</v>
          </cell>
          <cell r="D6487" t="str">
            <v>T3</v>
          </cell>
          <cell r="E6487" t="str">
            <v>Campus Linares</v>
          </cell>
          <cell r="F6487" t="str">
            <v>Musculación y Cardio Linares</v>
          </cell>
          <cell r="G6487">
            <v>0.70833333333333337</v>
          </cell>
          <cell r="I6487">
            <v>20</v>
          </cell>
          <cell r="J6487">
            <v>5</v>
          </cell>
          <cell r="L6487">
            <v>5</v>
          </cell>
        </row>
        <row r="6488">
          <cell r="B6488">
            <v>6</v>
          </cell>
          <cell r="D6488" t="str">
            <v>T3</v>
          </cell>
          <cell r="E6488" t="str">
            <v>Campus Linares</v>
          </cell>
          <cell r="F6488" t="str">
            <v>Musculación y Cardio Linares</v>
          </cell>
          <cell r="G6488">
            <v>0.77083333333333337</v>
          </cell>
          <cell r="I6488">
            <v>20</v>
          </cell>
          <cell r="J6488">
            <v>7</v>
          </cell>
          <cell r="L6488">
            <v>7</v>
          </cell>
        </row>
        <row r="6489">
          <cell r="B6489">
            <v>6</v>
          </cell>
          <cell r="D6489" t="str">
            <v>T3</v>
          </cell>
          <cell r="E6489" t="str">
            <v>Campus Linares</v>
          </cell>
          <cell r="F6489" t="str">
            <v>Musculación y Cardio Linares</v>
          </cell>
          <cell r="G6489">
            <v>0.83333333333333337</v>
          </cell>
          <cell r="I6489">
            <v>20</v>
          </cell>
          <cell r="J6489">
            <v>20</v>
          </cell>
          <cell r="L6489">
            <v>19</v>
          </cell>
        </row>
        <row r="6490">
          <cell r="B6490">
            <v>6</v>
          </cell>
          <cell r="D6490" t="str">
            <v>T3</v>
          </cell>
          <cell r="E6490" t="str">
            <v>Campus Linares</v>
          </cell>
          <cell r="F6490" t="str">
            <v>Musculación y Cardio Linares</v>
          </cell>
          <cell r="G6490">
            <v>0.33333333333333331</v>
          </cell>
          <cell r="I6490">
            <v>20</v>
          </cell>
          <cell r="J6490">
            <v>2</v>
          </cell>
          <cell r="L6490">
            <v>2</v>
          </cell>
        </row>
        <row r="6491">
          <cell r="B6491">
            <v>6</v>
          </cell>
          <cell r="D6491" t="str">
            <v>T3</v>
          </cell>
          <cell r="E6491" t="str">
            <v>Campus Linares</v>
          </cell>
          <cell r="F6491" t="str">
            <v>Musculación y Cardio Linares</v>
          </cell>
          <cell r="G6491">
            <v>0.39583333333333331</v>
          </cell>
          <cell r="I6491">
            <v>20</v>
          </cell>
          <cell r="J6491">
            <v>6</v>
          </cell>
          <cell r="L6491">
            <v>6</v>
          </cell>
        </row>
        <row r="6492">
          <cell r="B6492">
            <v>6</v>
          </cell>
          <cell r="D6492" t="str">
            <v>T3</v>
          </cell>
          <cell r="E6492" t="str">
            <v>Campus Linares</v>
          </cell>
          <cell r="F6492" t="str">
            <v>Musculación y Cardio Linares</v>
          </cell>
          <cell r="G6492">
            <v>0.45833333333333331</v>
          </cell>
          <cell r="I6492">
            <v>20</v>
          </cell>
          <cell r="J6492">
            <v>3</v>
          </cell>
          <cell r="L6492">
            <v>3</v>
          </cell>
        </row>
        <row r="6493">
          <cell r="B6493">
            <v>6</v>
          </cell>
          <cell r="D6493" t="str">
            <v>T3</v>
          </cell>
          <cell r="E6493" t="str">
            <v>Campus Linares</v>
          </cell>
          <cell r="F6493" t="str">
            <v>Musculación y Cardio Linares</v>
          </cell>
          <cell r="G6493">
            <v>0.52083333333333337</v>
          </cell>
          <cell r="I6493">
            <v>20</v>
          </cell>
          <cell r="J6493">
            <v>10</v>
          </cell>
          <cell r="L6493">
            <v>10</v>
          </cell>
        </row>
        <row r="6494">
          <cell r="B6494">
            <v>6</v>
          </cell>
          <cell r="D6494" t="str">
            <v>T3</v>
          </cell>
          <cell r="E6494" t="str">
            <v>Campus Linares</v>
          </cell>
          <cell r="F6494" t="str">
            <v>Musculación y Cardio Linares</v>
          </cell>
          <cell r="G6494">
            <v>0.58333333333333337</v>
          </cell>
          <cell r="I6494">
            <v>20</v>
          </cell>
          <cell r="J6494">
            <v>5</v>
          </cell>
          <cell r="L6494">
            <v>5</v>
          </cell>
        </row>
        <row r="6495">
          <cell r="B6495">
            <v>6</v>
          </cell>
          <cell r="D6495" t="str">
            <v>T3</v>
          </cell>
          <cell r="E6495" t="str">
            <v>Campus Linares</v>
          </cell>
          <cell r="F6495" t="str">
            <v>Musculación y Cardio Linares</v>
          </cell>
          <cell r="G6495">
            <v>0.64583333333333337</v>
          </cell>
          <cell r="I6495">
            <v>20</v>
          </cell>
          <cell r="J6495">
            <v>7</v>
          </cell>
          <cell r="L6495">
            <v>7</v>
          </cell>
        </row>
        <row r="6496">
          <cell r="B6496">
            <v>6</v>
          </cell>
          <cell r="D6496" t="str">
            <v>T3</v>
          </cell>
          <cell r="E6496" t="str">
            <v>Campus Linares</v>
          </cell>
          <cell r="F6496" t="str">
            <v>Musculación y Cardio Linares</v>
          </cell>
          <cell r="G6496">
            <v>0.70833333333333337</v>
          </cell>
          <cell r="I6496">
            <v>20</v>
          </cell>
          <cell r="J6496">
            <v>3</v>
          </cell>
          <cell r="L6496">
            <v>3</v>
          </cell>
        </row>
        <row r="6497">
          <cell r="B6497">
            <v>6</v>
          </cell>
          <cell r="D6497" t="str">
            <v>T3</v>
          </cell>
          <cell r="E6497" t="str">
            <v>Campus Linares</v>
          </cell>
          <cell r="F6497" t="str">
            <v>Musculación y Cardio Linares</v>
          </cell>
          <cell r="G6497">
            <v>0.77083333333333337</v>
          </cell>
          <cell r="I6497">
            <v>20</v>
          </cell>
          <cell r="J6497">
            <v>3</v>
          </cell>
          <cell r="L6497">
            <v>3</v>
          </cell>
        </row>
        <row r="6498">
          <cell r="B6498">
            <v>6</v>
          </cell>
          <cell r="D6498" t="str">
            <v>T3</v>
          </cell>
          <cell r="E6498" t="str">
            <v>Campus Linares</v>
          </cell>
          <cell r="F6498" t="str">
            <v>Musculación y Cardio Linares</v>
          </cell>
          <cell r="G6498">
            <v>0.83333333333333337</v>
          </cell>
          <cell r="I6498">
            <v>20</v>
          </cell>
          <cell r="J6498">
            <v>16</v>
          </cell>
          <cell r="L6498">
            <v>15</v>
          </cell>
        </row>
        <row r="6499">
          <cell r="B6499">
            <v>6</v>
          </cell>
          <cell r="D6499" t="str">
            <v>T3</v>
          </cell>
          <cell r="E6499" t="str">
            <v>Campus Linares</v>
          </cell>
          <cell r="F6499" t="str">
            <v>Musculación y Cardio Linares</v>
          </cell>
          <cell r="G6499">
            <v>0.33333333333333331</v>
          </cell>
          <cell r="I6499">
            <v>20</v>
          </cell>
          <cell r="J6499">
            <v>2</v>
          </cell>
          <cell r="L6499">
            <v>2</v>
          </cell>
        </row>
        <row r="6500">
          <cell r="B6500">
            <v>6</v>
          </cell>
          <cell r="D6500" t="str">
            <v>T3</v>
          </cell>
          <cell r="E6500" t="str">
            <v>Campus Linares</v>
          </cell>
          <cell r="F6500" t="str">
            <v>Musculación y Cardio Linares</v>
          </cell>
          <cell r="G6500">
            <v>0.39583333333333331</v>
          </cell>
          <cell r="I6500">
            <v>20</v>
          </cell>
          <cell r="J6500">
            <v>7</v>
          </cell>
          <cell r="L6500">
            <v>7</v>
          </cell>
        </row>
        <row r="6501">
          <cell r="B6501">
            <v>6</v>
          </cell>
          <cell r="D6501" t="str">
            <v>T3</v>
          </cell>
          <cell r="E6501" t="str">
            <v>Campus Linares</v>
          </cell>
          <cell r="F6501" t="str">
            <v>Musculación y Cardio Linares</v>
          </cell>
          <cell r="G6501">
            <v>0.45833333333333331</v>
          </cell>
          <cell r="I6501">
            <v>20</v>
          </cell>
          <cell r="J6501">
            <v>6</v>
          </cell>
          <cell r="L6501">
            <v>6</v>
          </cell>
        </row>
        <row r="6502">
          <cell r="B6502">
            <v>6</v>
          </cell>
          <cell r="D6502" t="str">
            <v>T3</v>
          </cell>
          <cell r="E6502" t="str">
            <v>Campus Linares</v>
          </cell>
          <cell r="F6502" t="str">
            <v>Musculación y Cardio Linares</v>
          </cell>
          <cell r="G6502">
            <v>0.52083333333333337</v>
          </cell>
          <cell r="I6502">
            <v>20</v>
          </cell>
          <cell r="J6502">
            <v>5</v>
          </cell>
          <cell r="L6502">
            <v>5</v>
          </cell>
        </row>
        <row r="6503">
          <cell r="B6503">
            <v>6</v>
          </cell>
          <cell r="D6503" t="str">
            <v>T3</v>
          </cell>
          <cell r="E6503" t="str">
            <v>Campus Linares</v>
          </cell>
          <cell r="F6503" t="str">
            <v>Musculación y Cardio Linares</v>
          </cell>
          <cell r="G6503">
            <v>0.58333333333333337</v>
          </cell>
          <cell r="I6503">
            <v>20</v>
          </cell>
          <cell r="J6503">
            <v>4</v>
          </cell>
          <cell r="L6503">
            <v>4</v>
          </cell>
        </row>
        <row r="6504">
          <cell r="B6504">
            <v>6</v>
          </cell>
          <cell r="D6504" t="str">
            <v>T3</v>
          </cell>
          <cell r="E6504" t="str">
            <v>Campus Linares</v>
          </cell>
          <cell r="F6504" t="str">
            <v>Musculación y Cardio Linares</v>
          </cell>
          <cell r="G6504">
            <v>0.64583333333333337</v>
          </cell>
          <cell r="I6504">
            <v>20</v>
          </cell>
          <cell r="J6504">
            <v>5</v>
          </cell>
          <cell r="L6504">
            <v>5</v>
          </cell>
        </row>
        <row r="6505">
          <cell r="B6505">
            <v>6</v>
          </cell>
          <cell r="D6505" t="str">
            <v>T3</v>
          </cell>
          <cell r="E6505" t="str">
            <v>Campus Linares</v>
          </cell>
          <cell r="F6505" t="str">
            <v>Musculación y Cardio Linares</v>
          </cell>
          <cell r="G6505">
            <v>0.70833333333333337</v>
          </cell>
          <cell r="I6505">
            <v>20</v>
          </cell>
          <cell r="J6505">
            <v>5</v>
          </cell>
          <cell r="L6505">
            <v>5</v>
          </cell>
        </row>
        <row r="6506">
          <cell r="B6506">
            <v>6</v>
          </cell>
          <cell r="D6506" t="str">
            <v>T3</v>
          </cell>
          <cell r="E6506" t="str">
            <v>Campus Linares</v>
          </cell>
          <cell r="F6506" t="str">
            <v>Musculación y Cardio Linares</v>
          </cell>
          <cell r="G6506">
            <v>0.77083333333333337</v>
          </cell>
          <cell r="I6506">
            <v>20</v>
          </cell>
          <cell r="J6506">
            <v>9</v>
          </cell>
          <cell r="L6506">
            <v>9</v>
          </cell>
        </row>
        <row r="6507">
          <cell r="B6507">
            <v>6</v>
          </cell>
          <cell r="D6507" t="str">
            <v>T3</v>
          </cell>
          <cell r="E6507" t="str">
            <v>Campus Linares</v>
          </cell>
          <cell r="F6507" t="str">
            <v>Musculación y Cardio Linares</v>
          </cell>
          <cell r="G6507">
            <v>0.83333333333333337</v>
          </cell>
          <cell r="I6507">
            <v>20</v>
          </cell>
          <cell r="J6507">
            <v>15</v>
          </cell>
          <cell r="L6507">
            <v>15</v>
          </cell>
        </row>
        <row r="6508">
          <cell r="B6508">
            <v>6</v>
          </cell>
          <cell r="D6508" t="str">
            <v>T3</v>
          </cell>
          <cell r="E6508" t="str">
            <v>Campus Linares</v>
          </cell>
          <cell r="F6508" t="str">
            <v>Musculación y Cardio Linares</v>
          </cell>
          <cell r="G6508">
            <v>0.33333333333333331</v>
          </cell>
          <cell r="I6508">
            <v>20</v>
          </cell>
          <cell r="J6508">
            <v>3</v>
          </cell>
          <cell r="L6508">
            <v>3</v>
          </cell>
        </row>
        <row r="6509">
          <cell r="B6509">
            <v>6</v>
          </cell>
          <cell r="D6509" t="str">
            <v>T3</v>
          </cell>
          <cell r="E6509" t="str">
            <v>Campus Linares</v>
          </cell>
          <cell r="F6509" t="str">
            <v>Musculación y Cardio Linares</v>
          </cell>
          <cell r="G6509">
            <v>0.39583333333333331</v>
          </cell>
          <cell r="I6509">
            <v>20</v>
          </cell>
          <cell r="J6509">
            <v>4</v>
          </cell>
          <cell r="L6509">
            <v>4</v>
          </cell>
        </row>
        <row r="6510">
          <cell r="B6510">
            <v>6</v>
          </cell>
          <cell r="D6510" t="str">
            <v>T3</v>
          </cell>
          <cell r="E6510" t="str">
            <v>Campus Linares</v>
          </cell>
          <cell r="F6510" t="str">
            <v>Musculación y Cardio Linares</v>
          </cell>
          <cell r="G6510">
            <v>0.45833333333333331</v>
          </cell>
          <cell r="I6510">
            <v>20</v>
          </cell>
          <cell r="J6510">
            <v>3</v>
          </cell>
          <cell r="L6510">
            <v>3</v>
          </cell>
        </row>
        <row r="6511">
          <cell r="B6511">
            <v>6</v>
          </cell>
          <cell r="D6511" t="str">
            <v>T3</v>
          </cell>
          <cell r="E6511" t="str">
            <v>Campus Linares</v>
          </cell>
          <cell r="F6511" t="str">
            <v>Musculación y Cardio Linares</v>
          </cell>
          <cell r="G6511">
            <v>0.52083333333333337</v>
          </cell>
          <cell r="I6511">
            <v>20</v>
          </cell>
          <cell r="J6511">
            <v>10</v>
          </cell>
          <cell r="L6511">
            <v>10</v>
          </cell>
        </row>
        <row r="6512">
          <cell r="B6512">
            <v>6</v>
          </cell>
          <cell r="D6512" t="str">
            <v>T3</v>
          </cell>
          <cell r="E6512" t="str">
            <v>Campus Linares</v>
          </cell>
          <cell r="F6512" t="str">
            <v>Musculación y Cardio Linares</v>
          </cell>
          <cell r="G6512">
            <v>0.58333333333333337</v>
          </cell>
          <cell r="I6512">
            <v>20</v>
          </cell>
          <cell r="J6512">
            <v>3</v>
          </cell>
          <cell r="L6512">
            <v>3</v>
          </cell>
        </row>
        <row r="6513">
          <cell r="B6513">
            <v>6</v>
          </cell>
          <cell r="D6513" t="str">
            <v>T3</v>
          </cell>
          <cell r="E6513" t="str">
            <v>Campus Linares</v>
          </cell>
          <cell r="F6513" t="str">
            <v>Musculación y Cardio Linares</v>
          </cell>
          <cell r="G6513">
            <v>0.64583333333333337</v>
          </cell>
          <cell r="I6513">
            <v>20</v>
          </cell>
          <cell r="J6513">
            <v>1</v>
          </cell>
          <cell r="L6513">
            <v>1</v>
          </cell>
        </row>
        <row r="6514">
          <cell r="B6514">
            <v>6</v>
          </cell>
          <cell r="D6514" t="str">
            <v>T3</v>
          </cell>
          <cell r="E6514" t="str">
            <v>Campus Linares</v>
          </cell>
          <cell r="F6514" t="str">
            <v>Musculación y Cardio Linares</v>
          </cell>
          <cell r="G6514">
            <v>0.70833333333333337</v>
          </cell>
          <cell r="I6514">
            <v>20</v>
          </cell>
          <cell r="J6514">
            <v>7</v>
          </cell>
          <cell r="L6514">
            <v>7</v>
          </cell>
        </row>
        <row r="6515">
          <cell r="B6515">
            <v>6</v>
          </cell>
          <cell r="D6515" t="str">
            <v>T3</v>
          </cell>
          <cell r="E6515" t="str">
            <v>Campus Linares</v>
          </cell>
          <cell r="F6515" t="str">
            <v>Musculación y Cardio Linares</v>
          </cell>
          <cell r="G6515">
            <v>0.77083333333333337</v>
          </cell>
          <cell r="I6515">
            <v>20</v>
          </cell>
          <cell r="J6515">
            <v>9</v>
          </cell>
          <cell r="L6515">
            <v>7</v>
          </cell>
        </row>
        <row r="6516">
          <cell r="B6516">
            <v>6</v>
          </cell>
          <cell r="D6516" t="str">
            <v>T3</v>
          </cell>
          <cell r="E6516" t="str">
            <v>Campus Linares</v>
          </cell>
          <cell r="F6516" t="str">
            <v>Musculación y Cardio Linares</v>
          </cell>
          <cell r="G6516">
            <v>0.83333333333333337</v>
          </cell>
          <cell r="I6516">
            <v>20</v>
          </cell>
          <cell r="J6516">
            <v>8</v>
          </cell>
          <cell r="L6516">
            <v>8</v>
          </cell>
        </row>
        <row r="6517">
          <cell r="B6517">
            <v>6</v>
          </cell>
          <cell r="D6517" t="str">
            <v>T3</v>
          </cell>
          <cell r="E6517" t="str">
            <v>Campus Linares</v>
          </cell>
          <cell r="F6517" t="str">
            <v>Musculación y Cardio Linares</v>
          </cell>
          <cell r="G6517">
            <v>0.33333333333333331</v>
          </cell>
          <cell r="I6517">
            <v>20</v>
          </cell>
          <cell r="J6517">
            <v>2</v>
          </cell>
          <cell r="L6517">
            <v>2</v>
          </cell>
        </row>
        <row r="6518">
          <cell r="B6518">
            <v>6</v>
          </cell>
          <cell r="D6518" t="str">
            <v>T3</v>
          </cell>
          <cell r="E6518" t="str">
            <v>Campus Linares</v>
          </cell>
          <cell r="F6518" t="str">
            <v>Musculación y Cardio Linares</v>
          </cell>
          <cell r="G6518">
            <v>0.39583333333333331</v>
          </cell>
          <cell r="I6518">
            <v>20</v>
          </cell>
          <cell r="J6518">
            <v>5</v>
          </cell>
          <cell r="L6518">
            <v>5</v>
          </cell>
        </row>
        <row r="6519">
          <cell r="B6519">
            <v>6</v>
          </cell>
          <cell r="D6519" t="str">
            <v>T3</v>
          </cell>
          <cell r="E6519" t="str">
            <v>Campus Linares</v>
          </cell>
          <cell r="F6519" t="str">
            <v>Musculación y Cardio Linares</v>
          </cell>
          <cell r="G6519">
            <v>0.45833333333333331</v>
          </cell>
          <cell r="I6519">
            <v>20</v>
          </cell>
          <cell r="J6519">
            <v>3</v>
          </cell>
          <cell r="L6519">
            <v>3</v>
          </cell>
        </row>
        <row r="6520">
          <cell r="B6520">
            <v>6</v>
          </cell>
          <cell r="D6520" t="str">
            <v>T3</v>
          </cell>
          <cell r="E6520" t="str">
            <v>Campus Linares</v>
          </cell>
          <cell r="F6520" t="str">
            <v>Musculación y Cardio Linares</v>
          </cell>
          <cell r="G6520">
            <v>0.52083333333333337</v>
          </cell>
          <cell r="I6520">
            <v>20</v>
          </cell>
          <cell r="J6520">
            <v>9</v>
          </cell>
          <cell r="L6520">
            <v>9</v>
          </cell>
        </row>
        <row r="6521">
          <cell r="B6521">
            <v>6</v>
          </cell>
          <cell r="D6521" t="str">
            <v>T3</v>
          </cell>
          <cell r="E6521" t="str">
            <v>Campus Linares</v>
          </cell>
          <cell r="F6521" t="str">
            <v>Musculación y Cardio Linares</v>
          </cell>
          <cell r="G6521">
            <v>0.58333333333333337</v>
          </cell>
          <cell r="I6521">
            <v>20</v>
          </cell>
          <cell r="J6521">
            <v>2</v>
          </cell>
          <cell r="L6521">
            <v>2</v>
          </cell>
        </row>
        <row r="6522">
          <cell r="B6522">
            <v>6</v>
          </cell>
          <cell r="D6522" t="str">
            <v>T3</v>
          </cell>
          <cell r="E6522" t="str">
            <v>Campus Linares</v>
          </cell>
          <cell r="F6522" t="str">
            <v>Musculación y Cardio Linares</v>
          </cell>
          <cell r="G6522">
            <v>0.64583333333333337</v>
          </cell>
          <cell r="I6522">
            <v>20</v>
          </cell>
          <cell r="J6522">
            <v>2</v>
          </cell>
          <cell r="L6522">
            <v>2</v>
          </cell>
        </row>
        <row r="6523">
          <cell r="B6523">
            <v>6</v>
          </cell>
          <cell r="D6523" t="str">
            <v>T3</v>
          </cell>
          <cell r="E6523" t="str">
            <v>Campus Linares</v>
          </cell>
          <cell r="F6523" t="str">
            <v>Musculación y Cardio Linares</v>
          </cell>
          <cell r="G6523">
            <v>0.70833333333333337</v>
          </cell>
          <cell r="I6523">
            <v>20</v>
          </cell>
          <cell r="J6523">
            <v>2</v>
          </cell>
          <cell r="L6523">
            <v>1</v>
          </cell>
        </row>
        <row r="6524">
          <cell r="B6524">
            <v>6</v>
          </cell>
          <cell r="D6524" t="str">
            <v>T3</v>
          </cell>
          <cell r="E6524" t="str">
            <v>Campus Linares</v>
          </cell>
          <cell r="F6524" t="str">
            <v>Musculación y Cardio Linares</v>
          </cell>
          <cell r="G6524">
            <v>0.77083333333333337</v>
          </cell>
          <cell r="I6524">
            <v>20</v>
          </cell>
          <cell r="J6524">
            <v>10</v>
          </cell>
          <cell r="L6524">
            <v>9</v>
          </cell>
        </row>
        <row r="6525">
          <cell r="B6525">
            <v>6</v>
          </cell>
          <cell r="D6525" t="str">
            <v>T3</v>
          </cell>
          <cell r="E6525" t="str">
            <v>Campus Linares</v>
          </cell>
          <cell r="F6525" t="str">
            <v>Musculación y Cardio Linares</v>
          </cell>
          <cell r="G6525">
            <v>0.83333333333333337</v>
          </cell>
          <cell r="I6525">
            <v>20</v>
          </cell>
          <cell r="J6525">
            <v>10</v>
          </cell>
          <cell r="L6525">
            <v>9</v>
          </cell>
        </row>
        <row r="6526">
          <cell r="B6526">
            <v>6</v>
          </cell>
          <cell r="D6526" t="str">
            <v>T3</v>
          </cell>
          <cell r="E6526" t="str">
            <v>Campus Linares</v>
          </cell>
          <cell r="F6526" t="str">
            <v>Musculación y Cardio Linares</v>
          </cell>
          <cell r="G6526">
            <v>0.39583333333333331</v>
          </cell>
          <cell r="I6526">
            <v>20</v>
          </cell>
          <cell r="J6526">
            <v>3</v>
          </cell>
          <cell r="L6526">
            <v>3</v>
          </cell>
        </row>
        <row r="6527">
          <cell r="B6527">
            <v>6</v>
          </cell>
          <cell r="D6527" t="str">
            <v>T3</v>
          </cell>
          <cell r="E6527" t="str">
            <v>Campus Linares</v>
          </cell>
          <cell r="F6527" t="str">
            <v>Musculación y Cardio Linares</v>
          </cell>
          <cell r="G6527">
            <v>0.45833333333333331</v>
          </cell>
          <cell r="I6527">
            <v>20</v>
          </cell>
          <cell r="J6527">
            <v>4</v>
          </cell>
          <cell r="L6527">
            <v>4</v>
          </cell>
        </row>
        <row r="6528">
          <cell r="B6528">
            <v>6</v>
          </cell>
          <cell r="D6528" t="str">
            <v>T3</v>
          </cell>
          <cell r="E6528" t="str">
            <v>Campus Linares</v>
          </cell>
          <cell r="F6528" t="str">
            <v>Musculación y Cardio Linares</v>
          </cell>
          <cell r="G6528">
            <v>0.52083333333333337</v>
          </cell>
          <cell r="I6528">
            <v>20</v>
          </cell>
          <cell r="J6528">
            <v>9</v>
          </cell>
          <cell r="L6528">
            <v>9</v>
          </cell>
        </row>
        <row r="6529">
          <cell r="B6529">
            <v>6</v>
          </cell>
          <cell r="D6529" t="str">
            <v>T3</v>
          </cell>
          <cell r="E6529" t="str">
            <v>Campus Linares</v>
          </cell>
          <cell r="F6529" t="str">
            <v>Musculación y Cardio Linares</v>
          </cell>
          <cell r="G6529">
            <v>0.70833333333333337</v>
          </cell>
          <cell r="I6529">
            <v>20</v>
          </cell>
          <cell r="J6529">
            <v>6</v>
          </cell>
          <cell r="L6529">
            <v>6</v>
          </cell>
        </row>
        <row r="6530">
          <cell r="B6530">
            <v>6</v>
          </cell>
          <cell r="D6530" t="str">
            <v>T3</v>
          </cell>
          <cell r="E6530" t="str">
            <v>Campus Linares</v>
          </cell>
          <cell r="F6530" t="str">
            <v>Musculación y Cardio Linares</v>
          </cell>
          <cell r="G6530">
            <v>0.77083333333333337</v>
          </cell>
          <cell r="I6530">
            <v>20</v>
          </cell>
          <cell r="J6530">
            <v>13</v>
          </cell>
          <cell r="L6530">
            <v>13</v>
          </cell>
        </row>
        <row r="6531">
          <cell r="B6531">
            <v>6</v>
          </cell>
          <cell r="D6531" t="str">
            <v>T3</v>
          </cell>
          <cell r="E6531" t="str">
            <v>Campus Linares</v>
          </cell>
          <cell r="F6531" t="str">
            <v>Musculación y Cardio Linares</v>
          </cell>
          <cell r="G6531">
            <v>0.83333333333333337</v>
          </cell>
          <cell r="I6531">
            <v>20</v>
          </cell>
          <cell r="J6531">
            <v>15</v>
          </cell>
          <cell r="L6531">
            <v>15</v>
          </cell>
        </row>
        <row r="6532">
          <cell r="B6532">
            <v>6</v>
          </cell>
          <cell r="D6532" t="str">
            <v>T3</v>
          </cell>
          <cell r="E6532" t="str">
            <v>Campus Linares</v>
          </cell>
          <cell r="F6532" t="str">
            <v>Musculación y Cardio Linares</v>
          </cell>
          <cell r="G6532">
            <v>0.39583333333333331</v>
          </cell>
          <cell r="I6532">
            <v>20</v>
          </cell>
          <cell r="J6532">
            <v>4</v>
          </cell>
          <cell r="L6532">
            <v>4</v>
          </cell>
        </row>
        <row r="6533">
          <cell r="B6533">
            <v>6</v>
          </cell>
          <cell r="D6533" t="str">
            <v>T3</v>
          </cell>
          <cell r="E6533" t="str">
            <v>Campus Linares</v>
          </cell>
          <cell r="F6533" t="str">
            <v>Musculación y Cardio Linares</v>
          </cell>
          <cell r="G6533">
            <v>0.45833333333333331</v>
          </cell>
          <cell r="I6533">
            <v>20</v>
          </cell>
          <cell r="J6533">
            <v>5</v>
          </cell>
          <cell r="L6533">
            <v>5</v>
          </cell>
        </row>
        <row r="6534">
          <cell r="B6534">
            <v>6</v>
          </cell>
          <cell r="D6534" t="str">
            <v>T3</v>
          </cell>
          <cell r="E6534" t="str">
            <v>Campus Linares</v>
          </cell>
          <cell r="F6534" t="str">
            <v>Musculación y Cardio Linares</v>
          </cell>
          <cell r="G6534">
            <v>0.52083333333333337</v>
          </cell>
          <cell r="I6534">
            <v>20</v>
          </cell>
          <cell r="J6534">
            <v>5</v>
          </cell>
          <cell r="L6534">
            <v>5</v>
          </cell>
        </row>
        <row r="6535">
          <cell r="B6535">
            <v>6</v>
          </cell>
          <cell r="D6535" t="str">
            <v>T3</v>
          </cell>
          <cell r="E6535" t="str">
            <v>Campus Linares</v>
          </cell>
          <cell r="F6535" t="str">
            <v>Musculación y Cardio Linares</v>
          </cell>
          <cell r="G6535">
            <v>0.70833333333333337</v>
          </cell>
          <cell r="I6535">
            <v>20</v>
          </cell>
          <cell r="J6535">
            <v>8</v>
          </cell>
          <cell r="L6535">
            <v>8</v>
          </cell>
        </row>
        <row r="6536">
          <cell r="B6536">
            <v>6</v>
          </cell>
          <cell r="D6536" t="str">
            <v>T3</v>
          </cell>
          <cell r="E6536" t="str">
            <v>Campus Linares</v>
          </cell>
          <cell r="F6536" t="str">
            <v>Musculación y Cardio Linares</v>
          </cell>
          <cell r="G6536">
            <v>0.77083333333333337</v>
          </cell>
          <cell r="I6536">
            <v>20</v>
          </cell>
          <cell r="J6536">
            <v>10</v>
          </cell>
          <cell r="L6536">
            <v>10</v>
          </cell>
        </row>
        <row r="6537">
          <cell r="B6537">
            <v>6</v>
          </cell>
          <cell r="D6537" t="str">
            <v>T3</v>
          </cell>
          <cell r="E6537" t="str">
            <v>Campus Linares</v>
          </cell>
          <cell r="F6537" t="str">
            <v>Musculación y Cardio Linares</v>
          </cell>
          <cell r="G6537">
            <v>0.83333333333333337</v>
          </cell>
          <cell r="I6537">
            <v>20</v>
          </cell>
          <cell r="J6537">
            <v>14</v>
          </cell>
          <cell r="L6537">
            <v>13</v>
          </cell>
        </row>
        <row r="6538">
          <cell r="B6538">
            <v>6</v>
          </cell>
          <cell r="D6538" t="str">
            <v>T3</v>
          </cell>
          <cell r="E6538" t="str">
            <v>Campus Linares</v>
          </cell>
          <cell r="F6538" t="str">
            <v>Musculación y Cardio Linares</v>
          </cell>
          <cell r="G6538">
            <v>0.39583333333333331</v>
          </cell>
          <cell r="I6538">
            <v>20</v>
          </cell>
          <cell r="J6538">
            <v>5</v>
          </cell>
          <cell r="L6538">
            <v>5</v>
          </cell>
        </row>
        <row r="6539">
          <cell r="B6539">
            <v>6</v>
          </cell>
          <cell r="D6539" t="str">
            <v>T3</v>
          </cell>
          <cell r="E6539" t="str">
            <v>Campus Linares</v>
          </cell>
          <cell r="F6539" t="str">
            <v>Musculación y Cardio Linares</v>
          </cell>
          <cell r="G6539">
            <v>0.45833333333333331</v>
          </cell>
          <cell r="I6539">
            <v>20</v>
          </cell>
          <cell r="J6539">
            <v>6</v>
          </cell>
          <cell r="L6539">
            <v>6</v>
          </cell>
        </row>
        <row r="6540">
          <cell r="B6540">
            <v>6</v>
          </cell>
          <cell r="D6540" t="str">
            <v>T3</v>
          </cell>
          <cell r="E6540" t="str">
            <v>Campus Linares</v>
          </cell>
          <cell r="F6540" t="str">
            <v>Musculación y Cardio Linares</v>
          </cell>
          <cell r="G6540">
            <v>0.52083333333333337</v>
          </cell>
          <cell r="I6540">
            <v>20</v>
          </cell>
          <cell r="J6540">
            <v>10</v>
          </cell>
          <cell r="L6540">
            <v>10</v>
          </cell>
        </row>
        <row r="6541">
          <cell r="B6541">
            <v>6</v>
          </cell>
          <cell r="D6541" t="str">
            <v>T3</v>
          </cell>
          <cell r="E6541" t="str">
            <v>Campus Linares</v>
          </cell>
          <cell r="F6541" t="str">
            <v>Musculación y Cardio Linares</v>
          </cell>
          <cell r="G6541">
            <v>0.70833333333333337</v>
          </cell>
          <cell r="I6541">
            <v>20</v>
          </cell>
          <cell r="J6541">
            <v>6</v>
          </cell>
          <cell r="L6541">
            <v>6</v>
          </cell>
        </row>
        <row r="6542">
          <cell r="B6542">
            <v>6</v>
          </cell>
          <cell r="D6542" t="str">
            <v>T3</v>
          </cell>
          <cell r="E6542" t="str">
            <v>Campus Linares</v>
          </cell>
          <cell r="F6542" t="str">
            <v>Musculación y Cardio Linares</v>
          </cell>
          <cell r="G6542">
            <v>0.77083333333333337</v>
          </cell>
          <cell r="I6542">
            <v>20</v>
          </cell>
          <cell r="J6542">
            <v>6</v>
          </cell>
          <cell r="L6542">
            <v>6</v>
          </cell>
        </row>
        <row r="6543">
          <cell r="B6543">
            <v>6</v>
          </cell>
          <cell r="D6543" t="str">
            <v>T3</v>
          </cell>
          <cell r="E6543" t="str">
            <v>Campus Linares</v>
          </cell>
          <cell r="F6543" t="str">
            <v>Musculación y Cardio Linares</v>
          </cell>
          <cell r="G6543">
            <v>0.83333333333333337</v>
          </cell>
          <cell r="I6543">
            <v>20</v>
          </cell>
          <cell r="J6543">
            <v>15</v>
          </cell>
          <cell r="L6543">
            <v>15</v>
          </cell>
        </row>
        <row r="6544">
          <cell r="B6544">
            <v>6</v>
          </cell>
          <cell r="D6544" t="str">
            <v>T3</v>
          </cell>
          <cell r="E6544" t="str">
            <v>Campus Linares</v>
          </cell>
          <cell r="F6544" t="str">
            <v>Musculación y Cardio Linares</v>
          </cell>
          <cell r="G6544">
            <v>0.39583333333333331</v>
          </cell>
          <cell r="I6544">
            <v>20</v>
          </cell>
          <cell r="J6544">
            <v>4</v>
          </cell>
          <cell r="L6544">
            <v>4</v>
          </cell>
        </row>
        <row r="6545">
          <cell r="B6545">
            <v>6</v>
          </cell>
          <cell r="D6545" t="str">
            <v>T3</v>
          </cell>
          <cell r="E6545" t="str">
            <v>Campus Linares</v>
          </cell>
          <cell r="F6545" t="str">
            <v>Musculación y Cardio Linares</v>
          </cell>
          <cell r="G6545">
            <v>0.45833333333333331</v>
          </cell>
          <cell r="I6545">
            <v>20</v>
          </cell>
          <cell r="J6545">
            <v>5</v>
          </cell>
          <cell r="L6545">
            <v>5</v>
          </cell>
        </row>
        <row r="6546">
          <cell r="B6546">
            <v>6</v>
          </cell>
          <cell r="D6546" t="str">
            <v>T3</v>
          </cell>
          <cell r="E6546" t="str">
            <v>Campus Linares</v>
          </cell>
          <cell r="F6546" t="str">
            <v>Musculación y Cardio Linares</v>
          </cell>
          <cell r="G6546">
            <v>0.52083333333333337</v>
          </cell>
          <cell r="I6546">
            <v>20</v>
          </cell>
          <cell r="J6546">
            <v>5</v>
          </cell>
          <cell r="L6546">
            <v>5</v>
          </cell>
        </row>
        <row r="6547">
          <cell r="B6547">
            <v>6</v>
          </cell>
          <cell r="D6547" t="str">
            <v>T3</v>
          </cell>
          <cell r="E6547" t="str">
            <v>Campus Linares</v>
          </cell>
          <cell r="F6547" t="str">
            <v>Musculación y Cardio Linares</v>
          </cell>
          <cell r="G6547">
            <v>0.70833333333333337</v>
          </cell>
          <cell r="I6547">
            <v>20</v>
          </cell>
          <cell r="J6547">
            <v>2</v>
          </cell>
          <cell r="L6547">
            <v>2</v>
          </cell>
        </row>
        <row r="6548">
          <cell r="B6548">
            <v>6</v>
          </cell>
          <cell r="D6548" t="str">
            <v>T3</v>
          </cell>
          <cell r="E6548" t="str">
            <v>Campus Linares</v>
          </cell>
          <cell r="F6548" t="str">
            <v>Musculación y Cardio Linares</v>
          </cell>
          <cell r="G6548">
            <v>0.77083333333333337</v>
          </cell>
          <cell r="I6548">
            <v>20</v>
          </cell>
          <cell r="J6548">
            <v>6</v>
          </cell>
          <cell r="L6548">
            <v>6</v>
          </cell>
        </row>
        <row r="6549">
          <cell r="B6549">
            <v>6</v>
          </cell>
          <cell r="D6549" t="str">
            <v>T3</v>
          </cell>
          <cell r="E6549" t="str">
            <v>Campus Linares</v>
          </cell>
          <cell r="F6549" t="str">
            <v>Musculación y Cardio Linares</v>
          </cell>
          <cell r="G6549">
            <v>0.83333333333333337</v>
          </cell>
          <cell r="I6549">
            <v>20</v>
          </cell>
          <cell r="J6549">
            <v>9</v>
          </cell>
          <cell r="L6549">
            <v>8</v>
          </cell>
        </row>
        <row r="6550">
          <cell r="B6550">
            <v>6</v>
          </cell>
          <cell r="D6550" t="str">
            <v>T3</v>
          </cell>
          <cell r="E6550" t="str">
            <v>Campus Linares</v>
          </cell>
          <cell r="F6550" t="str">
            <v>Musculación y Cardio Linares</v>
          </cell>
          <cell r="G6550">
            <v>0.39583333333333331</v>
          </cell>
          <cell r="I6550">
            <v>20</v>
          </cell>
          <cell r="J6550">
            <v>5</v>
          </cell>
          <cell r="L6550">
            <v>5</v>
          </cell>
        </row>
        <row r="6551">
          <cell r="B6551">
            <v>6</v>
          </cell>
          <cell r="D6551" t="str">
            <v>T3</v>
          </cell>
          <cell r="E6551" t="str">
            <v>Campus Linares</v>
          </cell>
          <cell r="F6551" t="str">
            <v>Musculación y Cardio Linares</v>
          </cell>
          <cell r="G6551">
            <v>0.45833333333333331</v>
          </cell>
          <cell r="I6551">
            <v>20</v>
          </cell>
          <cell r="J6551">
            <v>2</v>
          </cell>
          <cell r="L6551">
            <v>2</v>
          </cell>
        </row>
        <row r="6552">
          <cell r="B6552">
            <v>6</v>
          </cell>
          <cell r="D6552" t="str">
            <v>T3</v>
          </cell>
          <cell r="E6552" t="str">
            <v>Campus Linares</v>
          </cell>
          <cell r="F6552" t="str">
            <v>Musculación y Cardio Linares</v>
          </cell>
          <cell r="G6552">
            <v>0.52083333333333337</v>
          </cell>
          <cell r="I6552">
            <v>20</v>
          </cell>
          <cell r="J6552">
            <v>5</v>
          </cell>
          <cell r="L6552">
            <v>5</v>
          </cell>
        </row>
        <row r="6553">
          <cell r="B6553">
            <v>6</v>
          </cell>
          <cell r="D6553" t="str">
            <v>T3</v>
          </cell>
          <cell r="E6553" t="str">
            <v>Campus Linares</v>
          </cell>
          <cell r="F6553" t="str">
            <v>Musculación y Cardio Linares</v>
          </cell>
          <cell r="G6553">
            <v>0.70833333333333337</v>
          </cell>
          <cell r="I6553">
            <v>20</v>
          </cell>
          <cell r="J6553">
            <v>5</v>
          </cell>
          <cell r="L6553">
            <v>5</v>
          </cell>
        </row>
        <row r="6554">
          <cell r="B6554">
            <v>6</v>
          </cell>
          <cell r="D6554" t="str">
            <v>T3</v>
          </cell>
          <cell r="E6554" t="str">
            <v>Campus Linares</v>
          </cell>
          <cell r="F6554" t="str">
            <v>Musculación y Cardio Linares</v>
          </cell>
          <cell r="G6554">
            <v>0.77083333333333337</v>
          </cell>
          <cell r="I6554">
            <v>20</v>
          </cell>
          <cell r="J6554">
            <v>11</v>
          </cell>
          <cell r="L6554">
            <v>11</v>
          </cell>
        </row>
        <row r="6555">
          <cell r="B6555">
            <v>6</v>
          </cell>
          <cell r="D6555" t="str">
            <v>T3</v>
          </cell>
          <cell r="E6555" t="str">
            <v>Campus Linares</v>
          </cell>
          <cell r="F6555" t="str">
            <v>Musculación y Cardio Linares</v>
          </cell>
          <cell r="G6555">
            <v>0.83333333333333337</v>
          </cell>
          <cell r="I6555">
            <v>20</v>
          </cell>
          <cell r="J6555">
            <v>19</v>
          </cell>
          <cell r="L6555">
            <v>19</v>
          </cell>
        </row>
        <row r="6556">
          <cell r="B6556">
            <v>7</v>
          </cell>
          <cell r="D6556" t="str">
            <v>T3</v>
          </cell>
          <cell r="E6556" t="str">
            <v>Campus Linares</v>
          </cell>
          <cell r="F6556" t="str">
            <v>Musculación y Cardio Linares</v>
          </cell>
          <cell r="G6556">
            <v>0.39583333333333331</v>
          </cell>
          <cell r="I6556">
            <v>20</v>
          </cell>
          <cell r="J6556">
            <v>7</v>
          </cell>
          <cell r="L6556">
            <v>7</v>
          </cell>
        </row>
        <row r="6557">
          <cell r="B6557">
            <v>7</v>
          </cell>
          <cell r="D6557" t="str">
            <v>T3</v>
          </cell>
          <cell r="E6557" t="str">
            <v>Campus Linares</v>
          </cell>
          <cell r="F6557" t="str">
            <v>Musculación y Cardio Linares</v>
          </cell>
          <cell r="G6557">
            <v>0.45833333333333331</v>
          </cell>
          <cell r="I6557">
            <v>20</v>
          </cell>
          <cell r="J6557">
            <v>4</v>
          </cell>
          <cell r="L6557">
            <v>4</v>
          </cell>
        </row>
        <row r="6558">
          <cell r="B6558">
            <v>7</v>
          </cell>
          <cell r="D6558" t="str">
            <v>T3</v>
          </cell>
          <cell r="E6558" t="str">
            <v>Campus Linares</v>
          </cell>
          <cell r="F6558" t="str">
            <v>Musculación y Cardio Linares</v>
          </cell>
          <cell r="G6558">
            <v>0.52083333333333337</v>
          </cell>
          <cell r="I6558">
            <v>20</v>
          </cell>
          <cell r="J6558">
            <v>7</v>
          </cell>
          <cell r="L6558">
            <v>7</v>
          </cell>
        </row>
        <row r="6559">
          <cell r="B6559">
            <v>7</v>
          </cell>
          <cell r="D6559" t="str">
            <v>T3</v>
          </cell>
          <cell r="E6559" t="str">
            <v>Campus Linares</v>
          </cell>
          <cell r="F6559" t="str">
            <v>Musculación y Cardio Linares</v>
          </cell>
          <cell r="G6559">
            <v>0.70833333333333337</v>
          </cell>
          <cell r="I6559">
            <v>20</v>
          </cell>
          <cell r="J6559">
            <v>7</v>
          </cell>
          <cell r="L6559">
            <v>7</v>
          </cell>
        </row>
        <row r="6560">
          <cell r="B6560">
            <v>7</v>
          </cell>
          <cell r="D6560" t="str">
            <v>T3</v>
          </cell>
          <cell r="E6560" t="str">
            <v>Campus Linares</v>
          </cell>
          <cell r="F6560" t="str">
            <v>Musculación y Cardio Linares</v>
          </cell>
          <cell r="G6560">
            <v>0.77083333333333337</v>
          </cell>
          <cell r="I6560">
            <v>20</v>
          </cell>
          <cell r="J6560">
            <v>7</v>
          </cell>
          <cell r="L6560">
            <v>7</v>
          </cell>
        </row>
        <row r="6561">
          <cell r="B6561">
            <v>7</v>
          </cell>
          <cell r="D6561" t="str">
            <v>T3</v>
          </cell>
          <cell r="E6561" t="str">
            <v>Campus Linares</v>
          </cell>
          <cell r="F6561" t="str">
            <v>Musculación y Cardio Linares</v>
          </cell>
          <cell r="G6561">
            <v>0.83333333333333337</v>
          </cell>
          <cell r="I6561">
            <v>20</v>
          </cell>
          <cell r="J6561">
            <v>6</v>
          </cell>
          <cell r="L6561">
            <v>6</v>
          </cell>
        </row>
        <row r="6562">
          <cell r="B6562">
            <v>7</v>
          </cell>
          <cell r="D6562" t="str">
            <v>T3</v>
          </cell>
          <cell r="E6562" t="str">
            <v>Campus Linares</v>
          </cell>
          <cell r="F6562" t="str">
            <v>Musculación y Cardio Linares</v>
          </cell>
          <cell r="G6562">
            <v>0.39583333333333331</v>
          </cell>
          <cell r="I6562">
            <v>20</v>
          </cell>
          <cell r="J6562">
            <v>5</v>
          </cell>
          <cell r="L6562">
            <v>5</v>
          </cell>
        </row>
        <row r="6563">
          <cell r="B6563">
            <v>7</v>
          </cell>
          <cell r="D6563" t="str">
            <v>T3</v>
          </cell>
          <cell r="E6563" t="str">
            <v>Campus Linares</v>
          </cell>
          <cell r="F6563" t="str">
            <v>Musculación y Cardio Linares</v>
          </cell>
          <cell r="G6563">
            <v>0.45833333333333331</v>
          </cell>
          <cell r="I6563">
            <v>20</v>
          </cell>
          <cell r="J6563">
            <v>2</v>
          </cell>
          <cell r="L6563">
            <v>2</v>
          </cell>
        </row>
        <row r="6564">
          <cell r="B6564">
            <v>7</v>
          </cell>
          <cell r="D6564" t="str">
            <v>T3</v>
          </cell>
          <cell r="E6564" t="str">
            <v>Campus Linares</v>
          </cell>
          <cell r="F6564" t="str">
            <v>Musculación y Cardio Linares</v>
          </cell>
          <cell r="G6564">
            <v>0.52083333333333337</v>
          </cell>
          <cell r="I6564">
            <v>20</v>
          </cell>
          <cell r="J6564">
            <v>2</v>
          </cell>
          <cell r="L6564">
            <v>2</v>
          </cell>
        </row>
        <row r="6565">
          <cell r="B6565">
            <v>7</v>
          </cell>
          <cell r="D6565" t="str">
            <v>T3</v>
          </cell>
          <cell r="E6565" t="str">
            <v>Campus Linares</v>
          </cell>
          <cell r="F6565" t="str">
            <v>Musculación y Cardio Linares</v>
          </cell>
          <cell r="G6565">
            <v>0.39583333333333331</v>
          </cell>
          <cell r="I6565">
            <v>20</v>
          </cell>
          <cell r="J6565">
            <v>5</v>
          </cell>
          <cell r="L6565">
            <v>5</v>
          </cell>
        </row>
        <row r="6566">
          <cell r="B6566">
            <v>7</v>
          </cell>
          <cell r="D6566" t="str">
            <v>T3</v>
          </cell>
          <cell r="E6566" t="str">
            <v>Campus Linares</v>
          </cell>
          <cell r="F6566" t="str">
            <v>Musculación y Cardio Linares</v>
          </cell>
          <cell r="G6566">
            <v>0.45833333333333331</v>
          </cell>
          <cell r="I6566">
            <v>20</v>
          </cell>
          <cell r="J6566">
            <v>4</v>
          </cell>
          <cell r="L6566">
            <v>4</v>
          </cell>
        </row>
        <row r="6567">
          <cell r="B6567">
            <v>7</v>
          </cell>
          <cell r="D6567" t="str">
            <v>T3</v>
          </cell>
          <cell r="E6567" t="str">
            <v>Campus Linares</v>
          </cell>
          <cell r="F6567" t="str">
            <v>Musculación y Cardio Linares</v>
          </cell>
          <cell r="G6567">
            <v>0.52083333333333337</v>
          </cell>
          <cell r="I6567">
            <v>20</v>
          </cell>
          <cell r="J6567">
            <v>11</v>
          </cell>
          <cell r="L6567">
            <v>11</v>
          </cell>
        </row>
        <row r="6568">
          <cell r="B6568">
            <v>7</v>
          </cell>
          <cell r="D6568" t="str">
            <v>T3</v>
          </cell>
          <cell r="E6568" t="str">
            <v>Campus Linares</v>
          </cell>
          <cell r="F6568" t="str">
            <v>Musculación y Cardio Linares</v>
          </cell>
          <cell r="G6568">
            <v>0.39583333333333331</v>
          </cell>
          <cell r="I6568">
            <v>20</v>
          </cell>
          <cell r="J6568">
            <v>7</v>
          </cell>
          <cell r="L6568">
            <v>7</v>
          </cell>
        </row>
        <row r="6569">
          <cell r="B6569">
            <v>7</v>
          </cell>
          <cell r="D6569" t="str">
            <v>T3</v>
          </cell>
          <cell r="E6569" t="str">
            <v>Campus Linares</v>
          </cell>
          <cell r="F6569" t="str">
            <v>Musculación y Cardio Linares</v>
          </cell>
          <cell r="G6569">
            <v>0.45833333333333331</v>
          </cell>
          <cell r="I6569">
            <v>20</v>
          </cell>
          <cell r="J6569">
            <v>7</v>
          </cell>
          <cell r="L6569">
            <v>7</v>
          </cell>
        </row>
        <row r="6570">
          <cell r="B6570">
            <v>7</v>
          </cell>
          <cell r="D6570" t="str">
            <v>T3</v>
          </cell>
          <cell r="E6570" t="str">
            <v>Campus Linares</v>
          </cell>
          <cell r="F6570" t="str">
            <v>Musculación y Cardio Linares</v>
          </cell>
          <cell r="G6570">
            <v>0.52083333333333337</v>
          </cell>
          <cell r="I6570">
            <v>20</v>
          </cell>
          <cell r="J6570">
            <v>12</v>
          </cell>
          <cell r="L6570">
            <v>12</v>
          </cell>
        </row>
        <row r="6571">
          <cell r="B6571">
            <v>7</v>
          </cell>
          <cell r="D6571" t="str">
            <v>T3</v>
          </cell>
          <cell r="E6571" t="str">
            <v>Campus Linares</v>
          </cell>
          <cell r="F6571" t="str">
            <v>Musculación y Cardio Linares</v>
          </cell>
          <cell r="G6571">
            <v>0.39583333333333331</v>
          </cell>
          <cell r="I6571">
            <v>20</v>
          </cell>
          <cell r="J6571">
            <v>7</v>
          </cell>
          <cell r="L6571">
            <v>7</v>
          </cell>
        </row>
        <row r="6572">
          <cell r="B6572">
            <v>7</v>
          </cell>
          <cell r="D6572" t="str">
            <v>T3</v>
          </cell>
          <cell r="E6572" t="str">
            <v>Campus Linares</v>
          </cell>
          <cell r="F6572" t="str">
            <v>Musculación y Cardio Linares</v>
          </cell>
          <cell r="G6572">
            <v>0.45833333333333331</v>
          </cell>
          <cell r="I6572">
            <v>20</v>
          </cell>
          <cell r="J6572">
            <v>6</v>
          </cell>
          <cell r="L6572">
            <v>6</v>
          </cell>
        </row>
        <row r="6573">
          <cell r="B6573">
            <v>7</v>
          </cell>
          <cell r="D6573" t="str">
            <v>T3</v>
          </cell>
          <cell r="E6573" t="str">
            <v>Campus Linares</v>
          </cell>
          <cell r="F6573" t="str">
            <v>Musculación y Cardio Linares</v>
          </cell>
          <cell r="G6573">
            <v>0.52083333333333337</v>
          </cell>
          <cell r="I6573">
            <v>20</v>
          </cell>
          <cell r="J6573">
            <v>0</v>
          </cell>
          <cell r="L6573">
            <v>0</v>
          </cell>
        </row>
        <row r="6574">
          <cell r="B6574">
            <v>7</v>
          </cell>
          <cell r="D6574" t="str">
            <v>T3</v>
          </cell>
          <cell r="E6574" t="str">
            <v>Campus Linares</v>
          </cell>
          <cell r="F6574" t="str">
            <v>Musculación y Cardio Linares</v>
          </cell>
          <cell r="G6574">
            <v>0.39583333333333331</v>
          </cell>
          <cell r="I6574">
            <v>20</v>
          </cell>
          <cell r="J6574">
            <v>8</v>
          </cell>
          <cell r="L6574">
            <v>7</v>
          </cell>
        </row>
        <row r="6575">
          <cell r="B6575">
            <v>7</v>
          </cell>
          <cell r="D6575" t="str">
            <v>T3</v>
          </cell>
          <cell r="E6575" t="str">
            <v>Campus Linares</v>
          </cell>
          <cell r="F6575" t="str">
            <v>Musculación y Cardio Linares</v>
          </cell>
          <cell r="G6575">
            <v>0.45833333333333331</v>
          </cell>
          <cell r="I6575">
            <v>20</v>
          </cell>
          <cell r="J6575">
            <v>11</v>
          </cell>
          <cell r="L6575">
            <v>11</v>
          </cell>
        </row>
        <row r="6576">
          <cell r="B6576">
            <v>7</v>
          </cell>
          <cell r="D6576" t="str">
            <v>T3</v>
          </cell>
          <cell r="E6576" t="str">
            <v>Campus Linares</v>
          </cell>
          <cell r="F6576" t="str">
            <v>Musculación y Cardio Linares</v>
          </cell>
          <cell r="G6576">
            <v>0.39583333333333331</v>
          </cell>
          <cell r="I6576">
            <v>20</v>
          </cell>
          <cell r="J6576">
            <v>4</v>
          </cell>
          <cell r="L6576">
            <v>3</v>
          </cell>
        </row>
        <row r="6577">
          <cell r="B6577">
            <v>7</v>
          </cell>
          <cell r="D6577" t="str">
            <v>T3</v>
          </cell>
          <cell r="E6577" t="str">
            <v>Campus Linares</v>
          </cell>
          <cell r="F6577" t="str">
            <v>Musculación y Cardio Linares</v>
          </cell>
          <cell r="G6577">
            <v>0.45833333333333331</v>
          </cell>
          <cell r="I6577">
            <v>20</v>
          </cell>
          <cell r="J6577">
            <v>9</v>
          </cell>
          <cell r="L6577">
            <v>9</v>
          </cell>
        </row>
        <row r="6578">
          <cell r="B6578">
            <v>7</v>
          </cell>
          <cell r="D6578" t="str">
            <v>T3</v>
          </cell>
          <cell r="E6578" t="str">
            <v>Campus Linares</v>
          </cell>
          <cell r="F6578" t="str">
            <v>Musculación y Cardio Linares</v>
          </cell>
          <cell r="G6578">
            <v>0.39583333333333331</v>
          </cell>
          <cell r="I6578">
            <v>20</v>
          </cell>
          <cell r="J6578">
            <v>4</v>
          </cell>
          <cell r="L6578">
            <v>4</v>
          </cell>
        </row>
        <row r="6579">
          <cell r="B6579">
            <v>7</v>
          </cell>
          <cell r="D6579" t="str">
            <v>T3</v>
          </cell>
          <cell r="E6579" t="str">
            <v>Campus Linares</v>
          </cell>
          <cell r="F6579" t="str">
            <v>Musculación y Cardio Linares</v>
          </cell>
          <cell r="G6579">
            <v>0.45833333333333331</v>
          </cell>
          <cell r="I6579">
            <v>20</v>
          </cell>
          <cell r="J6579">
            <v>12</v>
          </cell>
          <cell r="L6579">
            <v>12</v>
          </cell>
        </row>
        <row r="6580">
          <cell r="B6580">
            <v>7</v>
          </cell>
          <cell r="D6580" t="str">
            <v>T3</v>
          </cell>
          <cell r="E6580" t="str">
            <v>Campus Linares</v>
          </cell>
          <cell r="F6580" t="str">
            <v>Musculación y Cardio Linares</v>
          </cell>
          <cell r="G6580">
            <v>0.39583333333333331</v>
          </cell>
          <cell r="I6580">
            <v>20</v>
          </cell>
          <cell r="J6580">
            <v>9</v>
          </cell>
          <cell r="L6580">
            <v>9</v>
          </cell>
        </row>
        <row r="6581">
          <cell r="B6581">
            <v>7</v>
          </cell>
          <cell r="D6581" t="str">
            <v>T3</v>
          </cell>
          <cell r="E6581" t="str">
            <v>Campus Linares</v>
          </cell>
          <cell r="F6581" t="str">
            <v>Musculación y Cardio Linares</v>
          </cell>
          <cell r="G6581">
            <v>0.45833333333333331</v>
          </cell>
          <cell r="I6581">
            <v>20</v>
          </cell>
          <cell r="J6581">
            <v>5</v>
          </cell>
          <cell r="L6581">
            <v>5</v>
          </cell>
        </row>
        <row r="6582">
          <cell r="B6582">
            <v>7</v>
          </cell>
          <cell r="D6582" t="str">
            <v>T3</v>
          </cell>
          <cell r="E6582" t="str">
            <v>Campus Linares</v>
          </cell>
          <cell r="F6582" t="str">
            <v>Musculación y Cardio Linares</v>
          </cell>
          <cell r="G6582">
            <v>0.39583333333333331</v>
          </cell>
          <cell r="I6582">
            <v>20</v>
          </cell>
          <cell r="J6582">
            <v>9</v>
          </cell>
          <cell r="L6582">
            <v>9</v>
          </cell>
        </row>
        <row r="6583">
          <cell r="B6583">
            <v>7</v>
          </cell>
          <cell r="D6583" t="str">
            <v>T3</v>
          </cell>
          <cell r="E6583" t="str">
            <v>Campus Linares</v>
          </cell>
          <cell r="F6583" t="str">
            <v>Musculación y Cardio Linares</v>
          </cell>
          <cell r="G6583">
            <v>0.45833333333333331</v>
          </cell>
          <cell r="I6583">
            <v>20</v>
          </cell>
          <cell r="J6583">
            <v>7</v>
          </cell>
          <cell r="L6583">
            <v>7</v>
          </cell>
        </row>
        <row r="6584">
          <cell r="B6584">
            <v>7</v>
          </cell>
          <cell r="D6584" t="str">
            <v>T3</v>
          </cell>
          <cell r="E6584" t="str">
            <v>Campus Linares</v>
          </cell>
          <cell r="F6584" t="str">
            <v>Musculación y Cardio Linares</v>
          </cell>
          <cell r="G6584">
            <v>0.39583333333333331</v>
          </cell>
          <cell r="I6584">
            <v>20</v>
          </cell>
          <cell r="J6584">
            <v>9</v>
          </cell>
          <cell r="L6584">
            <v>8</v>
          </cell>
        </row>
        <row r="6585">
          <cell r="B6585">
            <v>7</v>
          </cell>
          <cell r="D6585" t="str">
            <v>T3</v>
          </cell>
          <cell r="E6585" t="str">
            <v>Campus Linares</v>
          </cell>
          <cell r="F6585" t="str">
            <v>Musculación y Cardio Linares</v>
          </cell>
          <cell r="G6585">
            <v>0.45833333333333331</v>
          </cell>
          <cell r="I6585">
            <v>20</v>
          </cell>
          <cell r="J6585">
            <v>9</v>
          </cell>
          <cell r="L6585">
            <v>9</v>
          </cell>
        </row>
        <row r="6586">
          <cell r="B6586">
            <v>4</v>
          </cell>
          <cell r="D6586" t="str">
            <v>T2</v>
          </cell>
          <cell r="E6586" t="str">
            <v>Campus Linares</v>
          </cell>
          <cell r="F6586" t="str">
            <v>Ciclo Virtual Linares</v>
          </cell>
          <cell r="G6586">
            <v>0.75</v>
          </cell>
          <cell r="I6586">
            <v>14</v>
          </cell>
          <cell r="J6586">
            <v>1</v>
          </cell>
          <cell r="L6586">
            <v>1</v>
          </cell>
        </row>
        <row r="6587">
          <cell r="B6587">
            <v>4</v>
          </cell>
          <cell r="D6587" t="str">
            <v>T2</v>
          </cell>
          <cell r="E6587" t="str">
            <v>Campus Linares</v>
          </cell>
          <cell r="F6587" t="str">
            <v>Pilates Linares</v>
          </cell>
          <cell r="G6587">
            <v>0.75</v>
          </cell>
          <cell r="I6587">
            <v>15</v>
          </cell>
          <cell r="J6587">
            <v>9</v>
          </cell>
          <cell r="L6587">
            <v>9</v>
          </cell>
        </row>
        <row r="6588">
          <cell r="B6588">
            <v>4</v>
          </cell>
          <cell r="D6588" t="str">
            <v>T2</v>
          </cell>
          <cell r="E6588" t="str">
            <v>Campus Jaén</v>
          </cell>
          <cell r="F6588" t="str">
            <v>K-Box</v>
          </cell>
          <cell r="G6588">
            <v>0.75</v>
          </cell>
          <cell r="I6588">
            <v>12</v>
          </cell>
          <cell r="J6588">
            <v>6</v>
          </cell>
          <cell r="L6588">
            <v>6</v>
          </cell>
        </row>
        <row r="6589">
          <cell r="B6589">
            <v>4</v>
          </cell>
          <cell r="D6589" t="str">
            <v>T2</v>
          </cell>
          <cell r="E6589" t="str">
            <v>Campus Jaén</v>
          </cell>
          <cell r="F6589" t="str">
            <v>Pilates Jaén</v>
          </cell>
          <cell r="G6589">
            <v>0.75</v>
          </cell>
          <cell r="I6589">
            <v>15</v>
          </cell>
          <cell r="J6589">
            <v>14</v>
          </cell>
          <cell r="L6589">
            <v>14</v>
          </cell>
        </row>
        <row r="6590">
          <cell r="B6590">
            <v>4</v>
          </cell>
          <cell r="D6590" t="str">
            <v>T2</v>
          </cell>
          <cell r="E6590" t="str">
            <v>Campus Linares</v>
          </cell>
          <cell r="F6590" t="str">
            <v>Abdominales &amp; Gluteos Linares</v>
          </cell>
          <cell r="G6590">
            <v>0.75</v>
          </cell>
          <cell r="I6590">
            <v>15</v>
          </cell>
          <cell r="J6590">
            <v>4</v>
          </cell>
          <cell r="L6590">
            <v>4</v>
          </cell>
        </row>
        <row r="6591">
          <cell r="B6591">
            <v>4</v>
          </cell>
          <cell r="D6591" t="str">
            <v>T2</v>
          </cell>
          <cell r="E6591" t="str">
            <v>Campus Jaén</v>
          </cell>
          <cell r="F6591" t="str">
            <v>Entrenamiento en Suspensión Jaén</v>
          </cell>
          <cell r="G6591">
            <v>0.75</v>
          </cell>
          <cell r="I6591">
            <v>10</v>
          </cell>
          <cell r="J6591">
            <v>5</v>
          </cell>
          <cell r="L6591">
            <v>5</v>
          </cell>
        </row>
        <row r="6592">
          <cell r="B6592">
            <v>4</v>
          </cell>
          <cell r="D6592" t="str">
            <v>T2</v>
          </cell>
          <cell r="E6592" t="str">
            <v>Campus Jaén</v>
          </cell>
          <cell r="F6592" t="str">
            <v>Pilates Jaén</v>
          </cell>
          <cell r="G6592">
            <v>0.75</v>
          </cell>
          <cell r="I6592">
            <v>15</v>
          </cell>
          <cell r="J6592">
            <v>15</v>
          </cell>
          <cell r="L6592">
            <v>15</v>
          </cell>
        </row>
        <row r="6593">
          <cell r="B6593">
            <v>4</v>
          </cell>
          <cell r="D6593" t="str">
            <v>T2</v>
          </cell>
          <cell r="E6593" t="str">
            <v>Campus Linares</v>
          </cell>
          <cell r="F6593" t="str">
            <v>Pilates Linares</v>
          </cell>
          <cell r="G6593">
            <v>0.75</v>
          </cell>
          <cell r="I6593">
            <v>15</v>
          </cell>
          <cell r="J6593">
            <v>3</v>
          </cell>
          <cell r="L6593">
            <v>3</v>
          </cell>
        </row>
        <row r="6594">
          <cell r="B6594">
            <v>4</v>
          </cell>
          <cell r="D6594" t="str">
            <v>T2</v>
          </cell>
          <cell r="E6594" t="str">
            <v>Campus Jaén</v>
          </cell>
          <cell r="F6594" t="str">
            <v>Complete Training</v>
          </cell>
          <cell r="G6594">
            <v>0.75</v>
          </cell>
          <cell r="I6594">
            <v>10</v>
          </cell>
          <cell r="J6594">
            <v>0</v>
          </cell>
          <cell r="L6594">
            <v>0</v>
          </cell>
        </row>
        <row r="6595">
          <cell r="B6595">
            <v>4</v>
          </cell>
          <cell r="D6595" t="str">
            <v>T2</v>
          </cell>
          <cell r="E6595" t="str">
            <v>Campus Jaén</v>
          </cell>
          <cell r="F6595" t="str">
            <v>Pilates Jaén</v>
          </cell>
          <cell r="G6595">
            <v>0.75</v>
          </cell>
          <cell r="I6595">
            <v>15</v>
          </cell>
          <cell r="J6595">
            <v>14</v>
          </cell>
          <cell r="L6595">
            <v>12</v>
          </cell>
        </row>
        <row r="6596">
          <cell r="B6596">
            <v>4</v>
          </cell>
          <cell r="D6596" t="str">
            <v>T2</v>
          </cell>
          <cell r="E6596" t="str">
            <v>Campus Linares</v>
          </cell>
          <cell r="F6596" t="str">
            <v>Abdominales &amp; Gluteos Linares</v>
          </cell>
          <cell r="G6596">
            <v>0.75</v>
          </cell>
          <cell r="I6596">
            <v>15</v>
          </cell>
          <cell r="J6596">
            <v>3</v>
          </cell>
          <cell r="L6596">
            <v>3</v>
          </cell>
        </row>
        <row r="6597">
          <cell r="B6597">
            <v>4</v>
          </cell>
          <cell r="D6597" t="str">
            <v>T2</v>
          </cell>
          <cell r="E6597" t="str">
            <v>Campus Linares</v>
          </cell>
          <cell r="F6597" t="str">
            <v>Pilates Linares</v>
          </cell>
          <cell r="G6597">
            <v>0.75</v>
          </cell>
          <cell r="I6597">
            <v>15</v>
          </cell>
          <cell r="J6597">
            <v>7</v>
          </cell>
          <cell r="L6597">
            <v>5</v>
          </cell>
        </row>
        <row r="6598">
          <cell r="B6598">
            <v>4</v>
          </cell>
          <cell r="D6598" t="str">
            <v>T2</v>
          </cell>
          <cell r="E6598" t="str">
            <v>Campus Linares</v>
          </cell>
          <cell r="F6598" t="str">
            <v>Entrenamiento en Suspensión Linares</v>
          </cell>
          <cell r="G6598">
            <v>0.75</v>
          </cell>
          <cell r="I6598">
            <v>12</v>
          </cell>
          <cell r="J6598">
            <v>5</v>
          </cell>
          <cell r="L6598">
            <v>5</v>
          </cell>
        </row>
        <row r="6599">
          <cell r="B6599">
            <v>4</v>
          </cell>
          <cell r="D6599" t="str">
            <v>T2</v>
          </cell>
          <cell r="E6599" t="str">
            <v>Campus Jaén</v>
          </cell>
          <cell r="F6599" t="str">
            <v>Circuito de Máquinas</v>
          </cell>
          <cell r="G6599">
            <v>0.75</v>
          </cell>
          <cell r="I6599">
            <v>10</v>
          </cell>
          <cell r="J6599">
            <v>2</v>
          </cell>
          <cell r="L6599">
            <v>2</v>
          </cell>
        </row>
        <row r="6600">
          <cell r="B6600">
            <v>4</v>
          </cell>
          <cell r="D6600" t="str">
            <v>T2</v>
          </cell>
          <cell r="E6600" t="str">
            <v>Campus Jaén</v>
          </cell>
          <cell r="F6600" t="str">
            <v>Pilates Jaén</v>
          </cell>
          <cell r="G6600">
            <v>0.75</v>
          </cell>
          <cell r="I6600">
            <v>15</v>
          </cell>
          <cell r="J6600">
            <v>14</v>
          </cell>
          <cell r="L6600">
            <v>14</v>
          </cell>
        </row>
        <row r="6601">
          <cell r="B6601">
            <v>4</v>
          </cell>
          <cell r="D6601" t="str">
            <v>T2</v>
          </cell>
          <cell r="E6601" t="str">
            <v>Campus Linares</v>
          </cell>
          <cell r="F6601" t="str">
            <v>Ciclo Virtual Linares</v>
          </cell>
          <cell r="G6601">
            <v>0.75</v>
          </cell>
          <cell r="I6601">
            <v>14</v>
          </cell>
          <cell r="J6601">
            <v>0</v>
          </cell>
          <cell r="L6601">
            <v>0</v>
          </cell>
        </row>
        <row r="6602">
          <cell r="B6602">
            <v>4</v>
          </cell>
          <cell r="D6602" t="str">
            <v>T2</v>
          </cell>
          <cell r="E6602" t="str">
            <v>Campus Linares</v>
          </cell>
          <cell r="F6602" t="str">
            <v>Pilates Linares</v>
          </cell>
          <cell r="G6602">
            <v>0.75</v>
          </cell>
          <cell r="I6602">
            <v>15</v>
          </cell>
          <cell r="J6602">
            <v>8</v>
          </cell>
          <cell r="L6602">
            <v>8</v>
          </cell>
        </row>
        <row r="6603">
          <cell r="B6603">
            <v>4</v>
          </cell>
          <cell r="D6603" t="str">
            <v>T2</v>
          </cell>
          <cell r="E6603" t="str">
            <v>Campus Jaén</v>
          </cell>
          <cell r="F6603" t="str">
            <v>K-Box</v>
          </cell>
          <cell r="G6603">
            <v>0.75</v>
          </cell>
          <cell r="I6603">
            <v>12</v>
          </cell>
          <cell r="J6603">
            <v>9</v>
          </cell>
          <cell r="L6603">
            <v>5</v>
          </cell>
        </row>
        <row r="6604">
          <cell r="B6604">
            <v>4</v>
          </cell>
          <cell r="D6604" t="str">
            <v>T2</v>
          </cell>
          <cell r="E6604" t="str">
            <v>Campus Jaén</v>
          </cell>
          <cell r="F6604" t="str">
            <v>Pilates Jaén</v>
          </cell>
          <cell r="G6604">
            <v>0.75</v>
          </cell>
          <cell r="I6604">
            <v>15</v>
          </cell>
          <cell r="J6604">
            <v>15</v>
          </cell>
          <cell r="L6604">
            <v>15</v>
          </cell>
        </row>
        <row r="6605">
          <cell r="B6605">
            <v>4</v>
          </cell>
          <cell r="D6605" t="str">
            <v>T2</v>
          </cell>
          <cell r="E6605" t="str">
            <v>Campus Linares</v>
          </cell>
          <cell r="F6605" t="str">
            <v>Abdominales &amp; Gluteos Linares</v>
          </cell>
          <cell r="G6605">
            <v>0.75</v>
          </cell>
          <cell r="I6605">
            <v>15</v>
          </cell>
          <cell r="J6605">
            <v>3</v>
          </cell>
          <cell r="L6605">
            <v>2</v>
          </cell>
        </row>
        <row r="6606">
          <cell r="B6606">
            <v>4</v>
          </cell>
          <cell r="D6606" t="str">
            <v>T2</v>
          </cell>
          <cell r="E6606" t="str">
            <v>Campus Jaén</v>
          </cell>
          <cell r="F6606" t="str">
            <v>Entrenamiento en Suspensión Jaén</v>
          </cell>
          <cell r="G6606">
            <v>0.75</v>
          </cell>
          <cell r="I6606">
            <v>10</v>
          </cell>
          <cell r="J6606">
            <v>1</v>
          </cell>
          <cell r="L6606">
            <v>1</v>
          </cell>
        </row>
        <row r="6607">
          <cell r="B6607">
            <v>4</v>
          </cell>
          <cell r="D6607" t="str">
            <v>T2</v>
          </cell>
          <cell r="E6607" t="str">
            <v>Campus Jaén</v>
          </cell>
          <cell r="F6607" t="str">
            <v>Pilates Jaén</v>
          </cell>
          <cell r="G6607">
            <v>0.75</v>
          </cell>
          <cell r="I6607">
            <v>15</v>
          </cell>
          <cell r="J6607">
            <v>12</v>
          </cell>
          <cell r="L6607">
            <v>12</v>
          </cell>
        </row>
        <row r="6608">
          <cell r="B6608">
            <v>4</v>
          </cell>
          <cell r="D6608" t="str">
            <v>T2</v>
          </cell>
          <cell r="E6608" t="str">
            <v>Campus Linares</v>
          </cell>
          <cell r="F6608" t="str">
            <v>Pilates Linares</v>
          </cell>
          <cell r="G6608">
            <v>0.75</v>
          </cell>
          <cell r="I6608">
            <v>15</v>
          </cell>
          <cell r="J6608">
            <v>5</v>
          </cell>
          <cell r="L6608">
            <v>4</v>
          </cell>
        </row>
        <row r="6609">
          <cell r="B6609">
            <v>5</v>
          </cell>
          <cell r="D6609" t="str">
            <v>T2</v>
          </cell>
          <cell r="E6609" t="str">
            <v>Campus Linares</v>
          </cell>
          <cell r="F6609" t="str">
            <v>Entrenamiento en Suspensión Linares</v>
          </cell>
          <cell r="G6609">
            <v>0.75</v>
          </cell>
          <cell r="I6609">
            <v>12</v>
          </cell>
          <cell r="J6609">
            <v>7</v>
          </cell>
          <cell r="L6609">
            <v>7</v>
          </cell>
        </row>
        <row r="6610">
          <cell r="B6610">
            <v>5</v>
          </cell>
          <cell r="D6610" t="str">
            <v>T2</v>
          </cell>
          <cell r="E6610" t="str">
            <v>Campus Jaén</v>
          </cell>
          <cell r="F6610" t="str">
            <v>Circuito de Máquinas</v>
          </cell>
          <cell r="G6610">
            <v>0.75</v>
          </cell>
          <cell r="I6610">
            <v>10</v>
          </cell>
          <cell r="J6610">
            <v>5</v>
          </cell>
          <cell r="L6610">
            <v>5</v>
          </cell>
        </row>
        <row r="6611">
          <cell r="B6611">
            <v>5</v>
          </cell>
          <cell r="D6611" t="str">
            <v>T2</v>
          </cell>
          <cell r="E6611" t="str">
            <v>Campus Jaén</v>
          </cell>
          <cell r="F6611" t="str">
            <v>Pilates Jaén</v>
          </cell>
          <cell r="G6611">
            <v>0.75</v>
          </cell>
          <cell r="I6611">
            <v>15</v>
          </cell>
          <cell r="J6611">
            <v>15</v>
          </cell>
          <cell r="L6611">
            <v>15</v>
          </cell>
        </row>
        <row r="6612">
          <cell r="B6612">
            <v>5</v>
          </cell>
          <cell r="D6612" t="str">
            <v>T2</v>
          </cell>
          <cell r="E6612" t="str">
            <v>Campus Linares</v>
          </cell>
          <cell r="F6612" t="str">
            <v>Ciclo Virtual Linares</v>
          </cell>
          <cell r="G6612">
            <v>0.75</v>
          </cell>
          <cell r="I6612">
            <v>14</v>
          </cell>
          <cell r="J6612">
            <v>2</v>
          </cell>
          <cell r="L6612">
            <v>2</v>
          </cell>
        </row>
        <row r="6613">
          <cell r="B6613">
            <v>5</v>
          </cell>
          <cell r="D6613" t="str">
            <v>T2</v>
          </cell>
          <cell r="E6613" t="str">
            <v>Campus Linares</v>
          </cell>
          <cell r="F6613" t="str">
            <v>Pilates Linares</v>
          </cell>
          <cell r="G6613">
            <v>0.75</v>
          </cell>
          <cell r="I6613">
            <v>15</v>
          </cell>
          <cell r="J6613">
            <v>11</v>
          </cell>
          <cell r="L6613">
            <v>10</v>
          </cell>
        </row>
        <row r="6614">
          <cell r="B6614">
            <v>5</v>
          </cell>
          <cell r="D6614" t="str">
            <v>T2</v>
          </cell>
          <cell r="E6614" t="str">
            <v>Campus Jaén</v>
          </cell>
          <cell r="F6614" t="str">
            <v>K-Box</v>
          </cell>
          <cell r="G6614">
            <v>0.75</v>
          </cell>
          <cell r="I6614">
            <v>12</v>
          </cell>
          <cell r="J6614">
            <v>5</v>
          </cell>
          <cell r="L6614">
            <v>3</v>
          </cell>
        </row>
        <row r="6615">
          <cell r="B6615">
            <v>5</v>
          </cell>
          <cell r="D6615" t="str">
            <v>T2</v>
          </cell>
          <cell r="E6615" t="str">
            <v>Campus Jaén</v>
          </cell>
          <cell r="F6615" t="str">
            <v>Pilates Jaén</v>
          </cell>
          <cell r="G6615">
            <v>0.75</v>
          </cell>
          <cell r="I6615">
            <v>15</v>
          </cell>
          <cell r="J6615">
            <v>15</v>
          </cell>
          <cell r="L6615">
            <v>15</v>
          </cell>
        </row>
        <row r="6616">
          <cell r="B6616">
            <v>5</v>
          </cell>
          <cell r="D6616" t="str">
            <v>T2</v>
          </cell>
          <cell r="E6616" t="str">
            <v>Campus Linares</v>
          </cell>
          <cell r="F6616" t="str">
            <v>Abdominales &amp; Gluteos Linares</v>
          </cell>
          <cell r="G6616">
            <v>0.75</v>
          </cell>
          <cell r="I6616">
            <v>15</v>
          </cell>
          <cell r="J6616">
            <v>2</v>
          </cell>
          <cell r="L6616">
            <v>2</v>
          </cell>
        </row>
        <row r="6617">
          <cell r="B6617">
            <v>5</v>
          </cell>
          <cell r="D6617" t="str">
            <v>T2</v>
          </cell>
          <cell r="E6617" t="str">
            <v>Campus Jaén</v>
          </cell>
          <cell r="F6617" t="str">
            <v>Entrenamiento en Suspensión Jaén</v>
          </cell>
          <cell r="G6617">
            <v>0.75</v>
          </cell>
          <cell r="I6617">
            <v>10</v>
          </cell>
          <cell r="J6617">
            <v>1</v>
          </cell>
          <cell r="L6617">
            <v>1</v>
          </cell>
        </row>
        <row r="6618">
          <cell r="B6618">
            <v>5</v>
          </cell>
          <cell r="D6618" t="str">
            <v>T2</v>
          </cell>
          <cell r="E6618" t="str">
            <v>Campus Jaén</v>
          </cell>
          <cell r="F6618" t="str">
            <v>Pilates Jaén</v>
          </cell>
          <cell r="G6618">
            <v>0.75</v>
          </cell>
          <cell r="I6618">
            <v>15</v>
          </cell>
          <cell r="J6618">
            <v>15</v>
          </cell>
          <cell r="L6618">
            <v>15</v>
          </cell>
        </row>
        <row r="6619">
          <cell r="B6619">
            <v>5</v>
          </cell>
          <cell r="D6619" t="str">
            <v>T2</v>
          </cell>
          <cell r="E6619" t="str">
            <v>Campus Linares</v>
          </cell>
          <cell r="F6619" t="str">
            <v>Pilates Linares</v>
          </cell>
          <cell r="G6619">
            <v>0.75</v>
          </cell>
          <cell r="I6619">
            <v>15</v>
          </cell>
          <cell r="J6619">
            <v>5</v>
          </cell>
          <cell r="L6619">
            <v>5</v>
          </cell>
        </row>
        <row r="6620">
          <cell r="B6620">
            <v>5</v>
          </cell>
          <cell r="D6620" t="str">
            <v>T2</v>
          </cell>
          <cell r="E6620" t="str">
            <v>Campus Jaén</v>
          </cell>
          <cell r="F6620" t="str">
            <v>Complete Training</v>
          </cell>
          <cell r="G6620">
            <v>0.75</v>
          </cell>
          <cell r="I6620">
            <v>10</v>
          </cell>
          <cell r="J6620">
            <v>4</v>
          </cell>
          <cell r="L6620">
            <v>4</v>
          </cell>
        </row>
        <row r="6621">
          <cell r="B6621">
            <v>5</v>
          </cell>
          <cell r="D6621" t="str">
            <v>T2</v>
          </cell>
          <cell r="E6621" t="str">
            <v>Campus Jaén</v>
          </cell>
          <cell r="F6621" t="str">
            <v>Pilates Jaén</v>
          </cell>
          <cell r="G6621">
            <v>0.75</v>
          </cell>
          <cell r="I6621">
            <v>15</v>
          </cell>
          <cell r="J6621">
            <v>13</v>
          </cell>
          <cell r="L6621">
            <v>13</v>
          </cell>
        </row>
        <row r="6622">
          <cell r="B6622">
            <v>5</v>
          </cell>
          <cell r="D6622" t="str">
            <v>T2</v>
          </cell>
          <cell r="E6622" t="str">
            <v>Campus Linares</v>
          </cell>
          <cell r="F6622" t="str">
            <v>Abdominales &amp; Gluteos Linares</v>
          </cell>
          <cell r="G6622">
            <v>0.75</v>
          </cell>
          <cell r="I6622">
            <v>15</v>
          </cell>
          <cell r="J6622">
            <v>1</v>
          </cell>
          <cell r="L6622">
            <v>1</v>
          </cell>
        </row>
        <row r="6623">
          <cell r="B6623">
            <v>5</v>
          </cell>
          <cell r="D6623" t="str">
            <v>T2</v>
          </cell>
          <cell r="E6623" t="str">
            <v>Campus Linares</v>
          </cell>
          <cell r="F6623" t="str">
            <v>Pilates Linares</v>
          </cell>
          <cell r="G6623">
            <v>0.75</v>
          </cell>
          <cell r="I6623">
            <v>15</v>
          </cell>
          <cell r="J6623">
            <v>3</v>
          </cell>
          <cell r="L6623">
            <v>3</v>
          </cell>
        </row>
        <row r="6624">
          <cell r="B6624">
            <v>5</v>
          </cell>
          <cell r="D6624" t="str">
            <v>T2</v>
          </cell>
          <cell r="E6624" t="str">
            <v>Campus Linares</v>
          </cell>
          <cell r="F6624" t="str">
            <v>Entrenamiento en Suspensión Linares</v>
          </cell>
          <cell r="G6624">
            <v>0.75</v>
          </cell>
          <cell r="I6624">
            <v>12</v>
          </cell>
          <cell r="J6624">
            <v>8</v>
          </cell>
          <cell r="L6624">
            <v>8</v>
          </cell>
        </row>
        <row r="6625">
          <cell r="B6625">
            <v>5</v>
          </cell>
          <cell r="D6625" t="str">
            <v>T2</v>
          </cell>
          <cell r="E6625" t="str">
            <v>Campus Jaén</v>
          </cell>
          <cell r="F6625" t="str">
            <v>Circuito de Máquinas</v>
          </cell>
          <cell r="G6625">
            <v>0.75</v>
          </cell>
          <cell r="I6625">
            <v>10</v>
          </cell>
          <cell r="J6625">
            <v>4</v>
          </cell>
          <cell r="L6625">
            <v>4</v>
          </cell>
        </row>
        <row r="6626">
          <cell r="B6626">
            <v>5</v>
          </cell>
          <cell r="D6626" t="str">
            <v>T2</v>
          </cell>
          <cell r="E6626" t="str">
            <v>Campus Jaén</v>
          </cell>
          <cell r="F6626" t="str">
            <v>Pilates Jaén</v>
          </cell>
          <cell r="G6626">
            <v>0.75</v>
          </cell>
          <cell r="I6626">
            <v>15</v>
          </cell>
          <cell r="J6626">
            <v>15</v>
          </cell>
          <cell r="L6626">
            <v>15</v>
          </cell>
        </row>
        <row r="6627">
          <cell r="B6627">
            <v>5</v>
          </cell>
          <cell r="D6627" t="str">
            <v>T2</v>
          </cell>
          <cell r="E6627" t="str">
            <v>Campus Linares</v>
          </cell>
          <cell r="F6627" t="str">
            <v>Ciclo Virtual Linares</v>
          </cell>
          <cell r="G6627">
            <v>0.75</v>
          </cell>
          <cell r="I6627">
            <v>14</v>
          </cell>
          <cell r="J6627">
            <v>1</v>
          </cell>
          <cell r="L6627">
            <v>1</v>
          </cell>
        </row>
        <row r="6628">
          <cell r="B6628">
            <v>5</v>
          </cell>
          <cell r="D6628" t="str">
            <v>T2</v>
          </cell>
          <cell r="E6628" t="str">
            <v>Campus Linares</v>
          </cell>
          <cell r="F6628" t="str">
            <v>Pilates Linares</v>
          </cell>
          <cell r="G6628">
            <v>0.75</v>
          </cell>
          <cell r="I6628">
            <v>15</v>
          </cell>
          <cell r="J6628">
            <v>11</v>
          </cell>
          <cell r="L6628">
            <v>11</v>
          </cell>
        </row>
        <row r="6629">
          <cell r="B6629">
            <v>5</v>
          </cell>
          <cell r="D6629" t="str">
            <v>T2</v>
          </cell>
          <cell r="E6629" t="str">
            <v>Campus Jaén</v>
          </cell>
          <cell r="F6629" t="str">
            <v>K-Box</v>
          </cell>
          <cell r="G6629">
            <v>0.75</v>
          </cell>
          <cell r="I6629">
            <v>12</v>
          </cell>
          <cell r="J6629">
            <v>5</v>
          </cell>
          <cell r="L6629">
            <v>5</v>
          </cell>
        </row>
        <row r="6630">
          <cell r="B6630">
            <v>5</v>
          </cell>
          <cell r="D6630" t="str">
            <v>T2</v>
          </cell>
          <cell r="E6630" t="str">
            <v>Campus Jaén</v>
          </cell>
          <cell r="F6630" t="str">
            <v>Pilates Jaén</v>
          </cell>
          <cell r="G6630">
            <v>0.75</v>
          </cell>
          <cell r="I6630">
            <v>15</v>
          </cell>
          <cell r="J6630">
            <v>15</v>
          </cell>
          <cell r="L6630">
            <v>15</v>
          </cell>
        </row>
        <row r="6631">
          <cell r="B6631">
            <v>5</v>
          </cell>
          <cell r="D6631" t="str">
            <v>T2</v>
          </cell>
          <cell r="E6631" t="str">
            <v>Campus Linares</v>
          </cell>
          <cell r="F6631" t="str">
            <v>Abdominales &amp; Gluteos Linares</v>
          </cell>
          <cell r="G6631">
            <v>0.75</v>
          </cell>
          <cell r="I6631">
            <v>15</v>
          </cell>
          <cell r="J6631">
            <v>1</v>
          </cell>
          <cell r="L6631">
            <v>1</v>
          </cell>
        </row>
        <row r="6632">
          <cell r="B6632">
            <v>5</v>
          </cell>
          <cell r="D6632" t="str">
            <v>T2</v>
          </cell>
          <cell r="E6632" t="str">
            <v>Campus Jaén</v>
          </cell>
          <cell r="F6632" t="str">
            <v>Entrenamiento en Suspensión Jaén</v>
          </cell>
          <cell r="G6632">
            <v>0.75</v>
          </cell>
          <cell r="I6632">
            <v>10</v>
          </cell>
          <cell r="J6632">
            <v>1</v>
          </cell>
          <cell r="L6632">
            <v>1</v>
          </cell>
        </row>
        <row r="6633">
          <cell r="B6633">
            <v>5</v>
          </cell>
          <cell r="D6633" t="str">
            <v>T2</v>
          </cell>
          <cell r="E6633" t="str">
            <v>Campus Jaén</v>
          </cell>
          <cell r="F6633" t="str">
            <v>Pilates Jaén</v>
          </cell>
          <cell r="G6633">
            <v>0.75</v>
          </cell>
          <cell r="I6633">
            <v>15</v>
          </cell>
          <cell r="J6633">
            <v>15</v>
          </cell>
          <cell r="L6633">
            <v>14</v>
          </cell>
        </row>
        <row r="6634">
          <cell r="B6634">
            <v>5</v>
          </cell>
          <cell r="D6634" t="str">
            <v>T2</v>
          </cell>
          <cell r="E6634" t="str">
            <v>Campus Linares</v>
          </cell>
          <cell r="F6634" t="str">
            <v>Pilates Linares</v>
          </cell>
          <cell r="G6634">
            <v>0.75</v>
          </cell>
          <cell r="I6634">
            <v>15</v>
          </cell>
          <cell r="J6634">
            <v>9</v>
          </cell>
          <cell r="L6634">
            <v>9</v>
          </cell>
        </row>
        <row r="6635">
          <cell r="B6635">
            <v>5</v>
          </cell>
          <cell r="D6635" t="str">
            <v>T2</v>
          </cell>
          <cell r="E6635" t="str">
            <v>Campus Jaén</v>
          </cell>
          <cell r="F6635" t="str">
            <v>Complete Training</v>
          </cell>
          <cell r="G6635">
            <v>0.75</v>
          </cell>
          <cell r="I6635">
            <v>10</v>
          </cell>
          <cell r="J6635">
            <v>2</v>
          </cell>
          <cell r="L6635">
            <v>2</v>
          </cell>
        </row>
        <row r="6636">
          <cell r="B6636">
            <v>5</v>
          </cell>
          <cell r="D6636" t="str">
            <v>T2</v>
          </cell>
          <cell r="E6636" t="str">
            <v>Campus Jaén</v>
          </cell>
          <cell r="F6636" t="str">
            <v>Pilates Jaén</v>
          </cell>
          <cell r="G6636">
            <v>0.75</v>
          </cell>
          <cell r="I6636">
            <v>15</v>
          </cell>
          <cell r="J6636">
            <v>14</v>
          </cell>
          <cell r="L6636">
            <v>12</v>
          </cell>
        </row>
        <row r="6637">
          <cell r="B6637">
            <v>5</v>
          </cell>
          <cell r="D6637" t="str">
            <v>T2</v>
          </cell>
          <cell r="E6637" t="str">
            <v>Campus Linares</v>
          </cell>
          <cell r="F6637" t="str">
            <v>Abdominales &amp; Gluteos Linares</v>
          </cell>
          <cell r="G6637">
            <v>0.75</v>
          </cell>
          <cell r="I6637">
            <v>15</v>
          </cell>
          <cell r="J6637">
            <v>2</v>
          </cell>
          <cell r="L6637">
            <v>2</v>
          </cell>
        </row>
        <row r="6638">
          <cell r="B6638">
            <v>5</v>
          </cell>
          <cell r="D6638" t="str">
            <v>T2</v>
          </cell>
          <cell r="E6638" t="str">
            <v>Campus Linares</v>
          </cell>
          <cell r="F6638" t="str">
            <v>Pilates Linares</v>
          </cell>
          <cell r="G6638">
            <v>0.75</v>
          </cell>
          <cell r="I6638">
            <v>15</v>
          </cell>
          <cell r="J6638">
            <v>1</v>
          </cell>
          <cell r="L6638">
            <v>1</v>
          </cell>
        </row>
        <row r="6639">
          <cell r="B6639">
            <v>5</v>
          </cell>
          <cell r="D6639" t="str">
            <v>T2</v>
          </cell>
          <cell r="E6639" t="str">
            <v>Campus Linares</v>
          </cell>
          <cell r="F6639" t="str">
            <v>Entrenamiento en Suspensión Linares</v>
          </cell>
          <cell r="G6639">
            <v>0.75</v>
          </cell>
          <cell r="I6639">
            <v>12</v>
          </cell>
          <cell r="J6639">
            <v>7</v>
          </cell>
          <cell r="L6639">
            <v>7</v>
          </cell>
        </row>
        <row r="6640">
          <cell r="B6640">
            <v>5</v>
          </cell>
          <cell r="D6640" t="str">
            <v>T3</v>
          </cell>
          <cell r="E6640" t="str">
            <v>Campus Jaén</v>
          </cell>
          <cell r="F6640" t="str">
            <v>Pilates Jaén</v>
          </cell>
          <cell r="G6640">
            <v>0.75</v>
          </cell>
          <cell r="I6640">
            <v>15</v>
          </cell>
          <cell r="J6640">
            <v>15</v>
          </cell>
          <cell r="L6640">
            <v>15</v>
          </cell>
        </row>
        <row r="6641">
          <cell r="B6641">
            <v>5</v>
          </cell>
          <cell r="D6641" t="str">
            <v>T3</v>
          </cell>
          <cell r="E6641" t="str">
            <v>Campus Linares</v>
          </cell>
          <cell r="F6641" t="str">
            <v>Ciclo Virtual Linares</v>
          </cell>
          <cell r="G6641">
            <v>0.75</v>
          </cell>
          <cell r="I6641">
            <v>14</v>
          </cell>
          <cell r="J6641">
            <v>1</v>
          </cell>
          <cell r="L6641">
            <v>1</v>
          </cell>
        </row>
        <row r="6642">
          <cell r="B6642">
            <v>5</v>
          </cell>
          <cell r="D6642" t="str">
            <v>T3</v>
          </cell>
          <cell r="E6642" t="str">
            <v>Campus Linares</v>
          </cell>
          <cell r="F6642" t="str">
            <v>Pilates Linares</v>
          </cell>
          <cell r="G6642">
            <v>0.75</v>
          </cell>
          <cell r="I6642">
            <v>15</v>
          </cell>
          <cell r="J6642">
            <v>9</v>
          </cell>
          <cell r="L6642">
            <v>9</v>
          </cell>
        </row>
        <row r="6643">
          <cell r="B6643">
            <v>5</v>
          </cell>
          <cell r="D6643" t="str">
            <v>T3</v>
          </cell>
          <cell r="E6643" t="str">
            <v>Campus Jaén</v>
          </cell>
          <cell r="F6643" t="str">
            <v>Pilates Jaén</v>
          </cell>
          <cell r="G6643">
            <v>0.75</v>
          </cell>
          <cell r="I6643">
            <v>15</v>
          </cell>
          <cell r="J6643">
            <v>15</v>
          </cell>
          <cell r="L6643">
            <v>15</v>
          </cell>
        </row>
        <row r="6644">
          <cell r="B6644">
            <v>5</v>
          </cell>
          <cell r="D6644" t="str">
            <v>T3</v>
          </cell>
          <cell r="E6644" t="str">
            <v>Campus Linares</v>
          </cell>
          <cell r="F6644" t="str">
            <v>Ciclo Virtual Linares</v>
          </cell>
          <cell r="G6644">
            <v>0.75</v>
          </cell>
          <cell r="I6644">
            <v>14</v>
          </cell>
          <cell r="J6644">
            <v>0</v>
          </cell>
          <cell r="L6644">
            <v>0</v>
          </cell>
        </row>
        <row r="6645">
          <cell r="B6645">
            <v>5</v>
          </cell>
          <cell r="D6645" t="str">
            <v>T3</v>
          </cell>
          <cell r="E6645" t="str">
            <v>Campus Linares</v>
          </cell>
          <cell r="F6645" t="str">
            <v>Pilates Linares</v>
          </cell>
          <cell r="G6645">
            <v>0.75</v>
          </cell>
          <cell r="I6645">
            <v>15</v>
          </cell>
          <cell r="J6645">
            <v>6</v>
          </cell>
          <cell r="L6645">
            <v>6</v>
          </cell>
        </row>
        <row r="6646">
          <cell r="B6646">
            <v>5</v>
          </cell>
          <cell r="D6646" t="str">
            <v>T3</v>
          </cell>
          <cell r="E6646" t="str">
            <v>Campus Jaén</v>
          </cell>
          <cell r="F6646" t="str">
            <v>Pilates Jaén</v>
          </cell>
          <cell r="G6646">
            <v>0.75</v>
          </cell>
          <cell r="I6646">
            <v>15</v>
          </cell>
          <cell r="J6646">
            <v>15</v>
          </cell>
          <cell r="L6646">
            <v>15</v>
          </cell>
        </row>
        <row r="6647">
          <cell r="B6647">
            <v>5</v>
          </cell>
          <cell r="D6647" t="str">
            <v>T3</v>
          </cell>
          <cell r="E6647" t="str">
            <v>Campus Linares</v>
          </cell>
          <cell r="F6647" t="str">
            <v>Ciclo Virtual Linares</v>
          </cell>
          <cell r="G6647">
            <v>0.75</v>
          </cell>
          <cell r="I6647">
            <v>14</v>
          </cell>
          <cell r="J6647">
            <v>1</v>
          </cell>
          <cell r="L6647">
            <v>1</v>
          </cell>
        </row>
        <row r="6648">
          <cell r="B6648">
            <v>5</v>
          </cell>
          <cell r="D6648" t="str">
            <v>T3</v>
          </cell>
          <cell r="E6648" t="str">
            <v>Campus Linares</v>
          </cell>
          <cell r="F6648" t="str">
            <v>Pilates Linares</v>
          </cell>
          <cell r="G6648">
            <v>0.75</v>
          </cell>
          <cell r="I6648">
            <v>15</v>
          </cell>
          <cell r="J6648">
            <v>4</v>
          </cell>
          <cell r="L6648">
            <v>3</v>
          </cell>
        </row>
        <row r="6649">
          <cell r="B6649">
            <v>5</v>
          </cell>
          <cell r="D6649" t="str">
            <v>T3</v>
          </cell>
          <cell r="E6649" t="str">
            <v>Campus Linares</v>
          </cell>
          <cell r="F6649" t="str">
            <v>Entrenamiento en Suspensión Linares</v>
          </cell>
          <cell r="G6649">
            <v>0.75</v>
          </cell>
          <cell r="I6649">
            <v>12</v>
          </cell>
          <cell r="J6649">
            <v>7</v>
          </cell>
          <cell r="L6649">
            <v>5</v>
          </cell>
        </row>
        <row r="6650">
          <cell r="B6650">
            <v>5</v>
          </cell>
          <cell r="D6650" t="str">
            <v>T3</v>
          </cell>
          <cell r="E6650" t="str">
            <v>Campus Jaén</v>
          </cell>
          <cell r="F6650" t="str">
            <v>Pilates Jaén</v>
          </cell>
          <cell r="G6650">
            <v>0.75</v>
          </cell>
          <cell r="I6650">
            <v>15</v>
          </cell>
          <cell r="J6650">
            <v>15</v>
          </cell>
          <cell r="L6650">
            <v>15</v>
          </cell>
        </row>
        <row r="6651">
          <cell r="B6651">
            <v>5</v>
          </cell>
          <cell r="D6651" t="str">
            <v>T3</v>
          </cell>
          <cell r="E6651" t="str">
            <v>Campus Linares</v>
          </cell>
          <cell r="F6651" t="str">
            <v>Ciclo Virtual Linares</v>
          </cell>
          <cell r="G6651">
            <v>0.75</v>
          </cell>
          <cell r="I6651">
            <v>14</v>
          </cell>
          <cell r="J6651">
            <v>3</v>
          </cell>
          <cell r="L6651">
            <v>2</v>
          </cell>
        </row>
        <row r="6652">
          <cell r="B6652">
            <v>5</v>
          </cell>
          <cell r="D6652" t="str">
            <v>T3</v>
          </cell>
          <cell r="E6652" t="str">
            <v>Campus Linares</v>
          </cell>
          <cell r="F6652" t="str">
            <v>Pilates Linares</v>
          </cell>
          <cell r="G6652">
            <v>0.75</v>
          </cell>
          <cell r="I6652">
            <v>15</v>
          </cell>
          <cell r="J6652">
            <v>6</v>
          </cell>
          <cell r="L6652">
            <v>6</v>
          </cell>
        </row>
        <row r="6653">
          <cell r="B6653">
            <v>5</v>
          </cell>
          <cell r="D6653" t="str">
            <v>T3</v>
          </cell>
          <cell r="E6653" t="str">
            <v>Campus Jaén</v>
          </cell>
          <cell r="F6653" t="str">
            <v>Pilates Jaén</v>
          </cell>
          <cell r="G6653">
            <v>0.75</v>
          </cell>
          <cell r="I6653">
            <v>15</v>
          </cell>
          <cell r="J6653">
            <v>14</v>
          </cell>
          <cell r="L6653">
            <v>14</v>
          </cell>
        </row>
        <row r="6654">
          <cell r="B6654">
            <v>5</v>
          </cell>
          <cell r="D6654" t="str">
            <v>T3</v>
          </cell>
          <cell r="E6654" t="str">
            <v>Campus Linares</v>
          </cell>
          <cell r="F6654" t="str">
            <v>Ciclo Virtual Linares</v>
          </cell>
          <cell r="G6654">
            <v>0.75</v>
          </cell>
          <cell r="I6654">
            <v>14</v>
          </cell>
          <cell r="J6654">
            <v>2</v>
          </cell>
          <cell r="L6654">
            <v>2</v>
          </cell>
        </row>
        <row r="6655">
          <cell r="B6655">
            <v>5</v>
          </cell>
          <cell r="D6655" t="str">
            <v>T3</v>
          </cell>
          <cell r="E6655" t="str">
            <v>Campus Linares</v>
          </cell>
          <cell r="F6655" t="str">
            <v>Pilates Linares</v>
          </cell>
          <cell r="G6655">
            <v>0.75</v>
          </cell>
          <cell r="I6655">
            <v>15</v>
          </cell>
          <cell r="J6655">
            <v>4</v>
          </cell>
          <cell r="L6655">
            <v>4</v>
          </cell>
        </row>
        <row r="6656">
          <cell r="B6656">
            <v>5</v>
          </cell>
          <cell r="D6656" t="str">
            <v>T3</v>
          </cell>
          <cell r="E6656" t="str">
            <v>Campus Jaén</v>
          </cell>
          <cell r="F6656" t="str">
            <v>Pilates Jaén</v>
          </cell>
          <cell r="G6656">
            <v>0.75</v>
          </cell>
          <cell r="I6656">
            <v>15</v>
          </cell>
          <cell r="J6656">
            <v>9</v>
          </cell>
          <cell r="L6656">
            <v>8</v>
          </cell>
        </row>
        <row r="6657">
          <cell r="B6657">
            <v>5</v>
          </cell>
          <cell r="D6657" t="str">
            <v>T3</v>
          </cell>
          <cell r="E6657" t="str">
            <v>Campus Linares</v>
          </cell>
          <cell r="F6657" t="str">
            <v>Ciclo Virtual Linares</v>
          </cell>
          <cell r="G6657">
            <v>0.75</v>
          </cell>
          <cell r="I6657">
            <v>14</v>
          </cell>
          <cell r="J6657">
            <v>2</v>
          </cell>
          <cell r="L6657">
            <v>2</v>
          </cell>
        </row>
        <row r="6658">
          <cell r="B6658">
            <v>5</v>
          </cell>
          <cell r="D6658" t="str">
            <v>T3</v>
          </cell>
          <cell r="E6658" t="str">
            <v>Campus Linares</v>
          </cell>
          <cell r="F6658" t="str">
            <v>Pilates Linares</v>
          </cell>
          <cell r="G6658">
            <v>0.75</v>
          </cell>
          <cell r="I6658">
            <v>15</v>
          </cell>
          <cell r="J6658">
            <v>3</v>
          </cell>
          <cell r="L6658">
            <v>3</v>
          </cell>
        </row>
        <row r="6659">
          <cell r="B6659">
            <v>5</v>
          </cell>
          <cell r="D6659" t="str">
            <v>T3</v>
          </cell>
          <cell r="E6659" t="str">
            <v>Campus Linares</v>
          </cell>
          <cell r="F6659" t="str">
            <v>Entrenamiento en Suspensión Linares</v>
          </cell>
          <cell r="G6659">
            <v>0.75</v>
          </cell>
          <cell r="I6659">
            <v>12</v>
          </cell>
          <cell r="J6659">
            <v>2</v>
          </cell>
          <cell r="L6659">
            <v>2</v>
          </cell>
        </row>
        <row r="6660">
          <cell r="B6660">
            <v>6</v>
          </cell>
          <cell r="D6660" t="str">
            <v>T3</v>
          </cell>
          <cell r="E6660" t="str">
            <v>Campus Jaén</v>
          </cell>
          <cell r="F6660" t="str">
            <v>Pilates Jaén</v>
          </cell>
          <cell r="G6660">
            <v>0.75</v>
          </cell>
          <cell r="I6660">
            <v>15</v>
          </cell>
          <cell r="J6660">
            <v>15</v>
          </cell>
          <cell r="L6660">
            <v>15</v>
          </cell>
        </row>
        <row r="6661">
          <cell r="B6661">
            <v>6</v>
          </cell>
          <cell r="D6661" t="str">
            <v>T3</v>
          </cell>
          <cell r="E6661" t="str">
            <v>Campus Linares</v>
          </cell>
          <cell r="F6661" t="str">
            <v>Ciclo Virtual Linares</v>
          </cell>
          <cell r="G6661">
            <v>0.75</v>
          </cell>
          <cell r="I6661">
            <v>14</v>
          </cell>
          <cell r="J6661">
            <v>3</v>
          </cell>
          <cell r="L6661">
            <v>3</v>
          </cell>
        </row>
        <row r="6662">
          <cell r="B6662">
            <v>6</v>
          </cell>
          <cell r="D6662" t="str">
            <v>T3</v>
          </cell>
          <cell r="E6662" t="str">
            <v>Campus Jaén</v>
          </cell>
          <cell r="F6662" t="str">
            <v>Pilates Jaén</v>
          </cell>
          <cell r="G6662">
            <v>0.75</v>
          </cell>
          <cell r="I6662">
            <v>15</v>
          </cell>
          <cell r="J6662">
            <v>15</v>
          </cell>
          <cell r="L6662">
            <v>14</v>
          </cell>
        </row>
        <row r="6663">
          <cell r="B6663">
            <v>6</v>
          </cell>
          <cell r="D6663" t="str">
            <v>T3</v>
          </cell>
          <cell r="E6663" t="str">
            <v>Campus Linares</v>
          </cell>
          <cell r="F6663" t="str">
            <v>Ciclo Virtual Linares</v>
          </cell>
          <cell r="G6663">
            <v>0.75</v>
          </cell>
          <cell r="I6663">
            <v>14</v>
          </cell>
          <cell r="J6663">
            <v>6</v>
          </cell>
          <cell r="L6663">
            <v>6</v>
          </cell>
        </row>
        <row r="6664">
          <cell r="B6664">
            <v>6</v>
          </cell>
          <cell r="D6664" t="str">
            <v>T3</v>
          </cell>
          <cell r="E6664" t="str">
            <v>Campus Jaén</v>
          </cell>
          <cell r="F6664" t="str">
            <v>Pilates Jaén</v>
          </cell>
          <cell r="G6664">
            <v>0.75</v>
          </cell>
          <cell r="I6664">
            <v>15</v>
          </cell>
          <cell r="J6664">
            <v>12</v>
          </cell>
          <cell r="L6664">
            <v>11</v>
          </cell>
        </row>
        <row r="6665">
          <cell r="B6665">
            <v>6</v>
          </cell>
          <cell r="D6665" t="str">
            <v>T3</v>
          </cell>
          <cell r="E6665" t="str">
            <v>Campus Linares</v>
          </cell>
          <cell r="F6665" t="str">
            <v>Ciclo Virtual Linares</v>
          </cell>
          <cell r="G6665">
            <v>0.75</v>
          </cell>
          <cell r="I6665">
            <v>14</v>
          </cell>
          <cell r="J6665">
            <v>2</v>
          </cell>
          <cell r="L6665">
            <v>2</v>
          </cell>
        </row>
        <row r="6666">
          <cell r="B6666">
            <v>6</v>
          </cell>
          <cell r="D6666" t="str">
            <v>T3</v>
          </cell>
          <cell r="E6666" t="str">
            <v>Campus Linares</v>
          </cell>
          <cell r="F6666" t="str">
            <v>Ciclo Virtual Linares</v>
          </cell>
          <cell r="G6666">
            <v>0.75</v>
          </cell>
          <cell r="I6666">
            <v>15</v>
          </cell>
          <cell r="J6666">
            <v>2</v>
          </cell>
          <cell r="L6666">
            <v>2</v>
          </cell>
        </row>
        <row r="6667">
          <cell r="B6667">
            <v>6</v>
          </cell>
          <cell r="D6667" t="str">
            <v>T3</v>
          </cell>
          <cell r="E6667" t="str">
            <v>Campus Jaén</v>
          </cell>
          <cell r="F6667" t="str">
            <v>Pilates Jaén</v>
          </cell>
          <cell r="G6667">
            <v>0.75</v>
          </cell>
          <cell r="I6667">
            <v>15</v>
          </cell>
          <cell r="J6667">
            <v>12</v>
          </cell>
          <cell r="L6667">
            <v>12</v>
          </cell>
        </row>
        <row r="6668">
          <cell r="B6668">
            <v>6</v>
          </cell>
          <cell r="D6668" t="str">
            <v>T3</v>
          </cell>
          <cell r="E6668" t="str">
            <v>Campus Linares</v>
          </cell>
          <cell r="F6668" t="str">
            <v>Ciclo Virtual Linares</v>
          </cell>
          <cell r="G6668">
            <v>0.75</v>
          </cell>
          <cell r="I6668">
            <v>15</v>
          </cell>
          <cell r="J6668">
            <v>2</v>
          </cell>
          <cell r="L6668">
            <v>2</v>
          </cell>
        </row>
        <row r="6669">
          <cell r="B6669">
            <v>6</v>
          </cell>
          <cell r="D6669" t="str">
            <v>T3</v>
          </cell>
          <cell r="E6669" t="str">
            <v>Campus Jaén</v>
          </cell>
          <cell r="F6669" t="str">
            <v>Pilates Jaén</v>
          </cell>
          <cell r="G6669">
            <v>0.75</v>
          </cell>
          <cell r="I6669">
            <v>15</v>
          </cell>
          <cell r="J6669">
            <v>14</v>
          </cell>
          <cell r="L6669">
            <v>13</v>
          </cell>
        </row>
        <row r="6670">
          <cell r="B6670">
            <v>6</v>
          </cell>
          <cell r="D6670" t="str">
            <v>T3</v>
          </cell>
          <cell r="E6670" t="str">
            <v>Campus Linares</v>
          </cell>
          <cell r="F6670" t="str">
            <v>Ciclo Virtual Linares</v>
          </cell>
          <cell r="G6670">
            <v>0.75</v>
          </cell>
          <cell r="I6670">
            <v>15</v>
          </cell>
          <cell r="J6670">
            <v>0</v>
          </cell>
          <cell r="L6670">
            <v>0</v>
          </cell>
        </row>
        <row r="6671">
          <cell r="B6671">
            <v>6</v>
          </cell>
          <cell r="D6671" t="str">
            <v>T3</v>
          </cell>
          <cell r="E6671" t="str">
            <v>Campus Jaén</v>
          </cell>
          <cell r="F6671" t="str">
            <v>Pilates Jaén</v>
          </cell>
          <cell r="G6671">
            <v>0.75</v>
          </cell>
          <cell r="I6671">
            <v>15</v>
          </cell>
          <cell r="J6671">
            <v>9</v>
          </cell>
          <cell r="L6671">
            <v>9</v>
          </cell>
        </row>
        <row r="6672">
          <cell r="B6672">
            <v>6</v>
          </cell>
          <cell r="D6672" t="str">
            <v>T3</v>
          </cell>
          <cell r="E6672" t="str">
            <v>Campus Linares</v>
          </cell>
          <cell r="F6672" t="str">
            <v>Ciclo Virtual Linares</v>
          </cell>
          <cell r="G6672">
            <v>0.75</v>
          </cell>
          <cell r="I6672">
            <v>15</v>
          </cell>
          <cell r="J6672">
            <v>1</v>
          </cell>
          <cell r="L6672">
            <v>0</v>
          </cell>
        </row>
        <row r="6673">
          <cell r="B6673">
            <v>6</v>
          </cell>
          <cell r="D6673" t="str">
            <v>T3</v>
          </cell>
          <cell r="E6673" t="str">
            <v>Campus Jaén</v>
          </cell>
          <cell r="F6673" t="str">
            <v>Pilates Jaén</v>
          </cell>
          <cell r="G6673">
            <v>0.75</v>
          </cell>
          <cell r="I6673">
            <v>15</v>
          </cell>
          <cell r="J6673">
            <v>14</v>
          </cell>
          <cell r="L6673">
            <v>14</v>
          </cell>
        </row>
        <row r="6674">
          <cell r="B6674">
            <v>6</v>
          </cell>
          <cell r="D6674" t="str">
            <v>T3</v>
          </cell>
          <cell r="E6674" t="str">
            <v>Campus Linares</v>
          </cell>
          <cell r="F6674" t="str">
            <v>Ciclo Virtual Linares</v>
          </cell>
          <cell r="G6674">
            <v>0.75</v>
          </cell>
          <cell r="I6674">
            <v>15</v>
          </cell>
          <cell r="J6674">
            <v>2</v>
          </cell>
          <cell r="L6674">
            <v>2</v>
          </cell>
        </row>
        <row r="6675">
          <cell r="B6675">
            <v>6</v>
          </cell>
          <cell r="D6675" t="str">
            <v>T3</v>
          </cell>
          <cell r="E6675" t="str">
            <v>Campus Jaén</v>
          </cell>
          <cell r="F6675" t="str">
            <v>Pilates Jaén</v>
          </cell>
          <cell r="G6675">
            <v>0.75</v>
          </cell>
          <cell r="I6675">
            <v>15</v>
          </cell>
          <cell r="J6675">
            <v>13</v>
          </cell>
          <cell r="L6675">
            <v>13</v>
          </cell>
        </row>
        <row r="6676">
          <cell r="B6676">
            <v>6</v>
          </cell>
          <cell r="D6676" t="str">
            <v>T3</v>
          </cell>
          <cell r="E6676" t="str">
            <v>Campus Linares</v>
          </cell>
          <cell r="F6676" t="str">
            <v>Ciclo Virtual Linares</v>
          </cell>
          <cell r="G6676">
            <v>0.75</v>
          </cell>
          <cell r="I6676">
            <v>15</v>
          </cell>
          <cell r="J6676">
            <v>1</v>
          </cell>
          <cell r="L6676">
            <v>1</v>
          </cell>
        </row>
        <row r="6677">
          <cell r="B6677">
            <v>6</v>
          </cell>
          <cell r="D6677" t="str">
            <v>T3</v>
          </cell>
          <cell r="E6677" t="str">
            <v>Campus Jaén</v>
          </cell>
          <cell r="F6677" t="str">
            <v>Pilates Jaén</v>
          </cell>
          <cell r="G6677">
            <v>0.75</v>
          </cell>
          <cell r="I6677">
            <v>15</v>
          </cell>
          <cell r="J6677">
            <v>13</v>
          </cell>
          <cell r="L6677">
            <v>13</v>
          </cell>
        </row>
        <row r="6678">
          <cell r="B6678">
            <v>6</v>
          </cell>
          <cell r="D6678" t="str">
            <v>T3</v>
          </cell>
          <cell r="E6678" t="str">
            <v>Campus Linares</v>
          </cell>
          <cell r="F6678" t="str">
            <v>Ciclo Virtual Linares</v>
          </cell>
          <cell r="G6678">
            <v>0.75</v>
          </cell>
          <cell r="I6678">
            <v>15</v>
          </cell>
          <cell r="J6678">
            <v>1</v>
          </cell>
          <cell r="L6678">
            <v>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scritos"/>
      <sheetName val="PERSONAS"/>
    </sheetNames>
    <sheetDataSet>
      <sheetData sheetId="0"/>
      <sheetData sheetId="1">
        <row r="2">
          <cell r="F2" t="str">
            <v>Campus Jaén</v>
          </cell>
          <cell r="G2" t="str">
            <v>VIII Abierto UJA de Ajedrez</v>
          </cell>
          <cell r="H2" t="str">
            <v>Ajedrez</v>
          </cell>
          <cell r="I2" t="str">
            <v>Varón</v>
          </cell>
          <cell r="J2" t="str">
            <v>Externo</v>
          </cell>
        </row>
        <row r="3">
          <cell r="F3" t="str">
            <v>Campus Jaén</v>
          </cell>
          <cell r="G3" t="str">
            <v>VIII Abierto UJA de Ajedrez</v>
          </cell>
          <cell r="H3" t="str">
            <v>Ajedrez</v>
          </cell>
          <cell r="I3" t="str">
            <v>Mujer</v>
          </cell>
          <cell r="J3" t="str">
            <v>Externo</v>
          </cell>
        </row>
        <row r="4">
          <cell r="F4" t="str">
            <v>Campus Jaén</v>
          </cell>
          <cell r="G4" t="str">
            <v>VIII Abierto UJA de Ajedrez</v>
          </cell>
          <cell r="H4" t="str">
            <v>Ajedrez</v>
          </cell>
          <cell r="I4" t="str">
            <v>Varón</v>
          </cell>
          <cell r="J4" t="str">
            <v>Externo</v>
          </cell>
        </row>
        <row r="5">
          <cell r="F5" t="str">
            <v>Campus Jaén</v>
          </cell>
          <cell r="G5" t="str">
            <v>VIII Abierto UJA de Ajedrez</v>
          </cell>
          <cell r="H5" t="str">
            <v>Ajedrez</v>
          </cell>
          <cell r="I5" t="str">
            <v>Varón</v>
          </cell>
          <cell r="J5" t="str">
            <v>Externo</v>
          </cell>
        </row>
        <row r="6">
          <cell r="F6" t="str">
            <v>Campus Jaén</v>
          </cell>
          <cell r="G6" t="str">
            <v>VIII Abierto UJA de Ajedrez</v>
          </cell>
          <cell r="H6" t="str">
            <v>Ajedrez</v>
          </cell>
          <cell r="I6" t="str">
            <v>Varón</v>
          </cell>
          <cell r="J6" t="str">
            <v>Externo</v>
          </cell>
        </row>
        <row r="7">
          <cell r="F7" t="str">
            <v>Campus Jaén</v>
          </cell>
          <cell r="G7" t="str">
            <v>VIII Abierto UJA de Ajedrez</v>
          </cell>
          <cell r="H7" t="str">
            <v>Ajedrez</v>
          </cell>
          <cell r="I7" t="str">
            <v>Varón</v>
          </cell>
          <cell r="J7" t="str">
            <v>Alumnado</v>
          </cell>
        </row>
        <row r="8">
          <cell r="F8" t="str">
            <v>Campus Jaén</v>
          </cell>
          <cell r="G8" t="str">
            <v>VIII Abierto UJA de Ajedrez</v>
          </cell>
          <cell r="H8" t="str">
            <v>Ajedrez</v>
          </cell>
          <cell r="I8" t="str">
            <v>Varón</v>
          </cell>
          <cell r="J8" t="str">
            <v>Externo</v>
          </cell>
        </row>
        <row r="9">
          <cell r="F9" t="str">
            <v>Campus Jaén</v>
          </cell>
          <cell r="G9" t="str">
            <v>VIII Abierto UJA de Ajedrez</v>
          </cell>
          <cell r="H9" t="str">
            <v>Ajedrez</v>
          </cell>
          <cell r="I9" t="str">
            <v>Varón</v>
          </cell>
          <cell r="J9" t="str">
            <v>Externo</v>
          </cell>
        </row>
        <row r="10">
          <cell r="F10" t="str">
            <v>Campus Jaén</v>
          </cell>
          <cell r="G10" t="str">
            <v>VIII Abierto UJA de Ajedrez</v>
          </cell>
          <cell r="H10" t="str">
            <v>Ajedrez</v>
          </cell>
          <cell r="I10" t="str">
            <v>Varón</v>
          </cell>
          <cell r="J10" t="str">
            <v>Externo</v>
          </cell>
        </row>
        <row r="11">
          <cell r="F11" t="str">
            <v>Campus Jaén</v>
          </cell>
          <cell r="G11" t="str">
            <v>VIII Abierto UJA de Ajedrez</v>
          </cell>
          <cell r="H11" t="str">
            <v>Ajedrez</v>
          </cell>
          <cell r="I11" t="str">
            <v>Varón</v>
          </cell>
          <cell r="J11" t="str">
            <v>Externo</v>
          </cell>
        </row>
        <row r="12">
          <cell r="F12" t="str">
            <v>Campus Jaén</v>
          </cell>
          <cell r="G12" t="str">
            <v>VIII Abierto UJA de Ajedrez</v>
          </cell>
          <cell r="H12" t="str">
            <v>Ajedrez</v>
          </cell>
          <cell r="I12" t="str">
            <v>Varón</v>
          </cell>
          <cell r="J12" t="str">
            <v>Externo</v>
          </cell>
        </row>
        <row r="13">
          <cell r="F13" t="str">
            <v>Campus Jaén</v>
          </cell>
          <cell r="G13" t="str">
            <v>VIII Abierto UJA de Ajedrez</v>
          </cell>
          <cell r="H13" t="str">
            <v>Ajedrez</v>
          </cell>
          <cell r="I13" t="str">
            <v>Varón</v>
          </cell>
          <cell r="J13" t="str">
            <v>Externo</v>
          </cell>
        </row>
        <row r="14">
          <cell r="F14" t="str">
            <v>Campus Jaén</v>
          </cell>
          <cell r="G14" t="str">
            <v>VIII Abierto UJA de Ajedrez</v>
          </cell>
          <cell r="H14" t="str">
            <v>Ajedrez</v>
          </cell>
          <cell r="I14" t="str">
            <v>Varón</v>
          </cell>
          <cell r="J14" t="str">
            <v>Externo</v>
          </cell>
        </row>
        <row r="15">
          <cell r="F15" t="str">
            <v>Campus Jaén</v>
          </cell>
          <cell r="G15" t="str">
            <v>VIII Abierto UJA de Ajedrez</v>
          </cell>
          <cell r="H15" t="str">
            <v>Ajedrez</v>
          </cell>
          <cell r="I15" t="str">
            <v>Varón</v>
          </cell>
          <cell r="J15" t="str">
            <v>Externo</v>
          </cell>
        </row>
        <row r="16">
          <cell r="F16" t="str">
            <v>Campus Jaén</v>
          </cell>
          <cell r="G16" t="str">
            <v>VIII Abierto UJA de Ajedrez</v>
          </cell>
          <cell r="H16" t="str">
            <v>Ajedrez</v>
          </cell>
          <cell r="I16" t="str">
            <v>Varón</v>
          </cell>
          <cell r="J16" t="str">
            <v>Externo</v>
          </cell>
        </row>
        <row r="17">
          <cell r="F17" t="str">
            <v>Campus Jaén</v>
          </cell>
          <cell r="G17" t="str">
            <v>VIII Abierto UJA de Ajedrez</v>
          </cell>
          <cell r="H17" t="str">
            <v>Ajedrez</v>
          </cell>
          <cell r="I17" t="str">
            <v>Varón</v>
          </cell>
          <cell r="J17" t="str">
            <v>Externo</v>
          </cell>
        </row>
        <row r="18">
          <cell r="F18" t="str">
            <v>Campus Jaén</v>
          </cell>
          <cell r="G18" t="str">
            <v>VIII Abierto UJA de Ajedrez</v>
          </cell>
          <cell r="H18" t="str">
            <v>Ajedrez</v>
          </cell>
          <cell r="I18" t="str">
            <v>Mujer</v>
          </cell>
          <cell r="J18" t="str">
            <v>Externo</v>
          </cell>
        </row>
        <row r="19">
          <cell r="F19" t="str">
            <v>Campus Jaén</v>
          </cell>
          <cell r="G19" t="str">
            <v>VIII Abierto UJA de Ajedrez</v>
          </cell>
          <cell r="H19" t="str">
            <v>Ajedrez</v>
          </cell>
          <cell r="I19" t="str">
            <v>Varón</v>
          </cell>
          <cell r="J19" t="str">
            <v>Externo</v>
          </cell>
        </row>
        <row r="20">
          <cell r="F20" t="str">
            <v>Campus Jaén</v>
          </cell>
          <cell r="G20" t="str">
            <v>VIII Abierto UJA de Ajedrez</v>
          </cell>
          <cell r="H20" t="str">
            <v>Ajedrez</v>
          </cell>
          <cell r="I20" t="str">
            <v>Varón</v>
          </cell>
          <cell r="J20" t="str">
            <v>Externo</v>
          </cell>
        </row>
        <row r="21">
          <cell r="F21" t="str">
            <v>Campus Jaén</v>
          </cell>
          <cell r="G21" t="str">
            <v>VIII Abierto UJA de Ajedrez</v>
          </cell>
          <cell r="H21" t="str">
            <v>Ajedrez</v>
          </cell>
          <cell r="I21" t="str">
            <v>Varón</v>
          </cell>
          <cell r="J21" t="str">
            <v>Externo</v>
          </cell>
        </row>
        <row r="22">
          <cell r="F22" t="str">
            <v>Campus Jaén</v>
          </cell>
          <cell r="G22" t="str">
            <v>VIII Abierto UJA de Ajedrez</v>
          </cell>
          <cell r="H22" t="str">
            <v>Ajedrez</v>
          </cell>
          <cell r="I22" t="str">
            <v>Mujer</v>
          </cell>
          <cell r="J22" t="str">
            <v>Externo</v>
          </cell>
        </row>
        <row r="23">
          <cell r="F23" t="str">
            <v>Campus Jaén</v>
          </cell>
          <cell r="G23" t="str">
            <v>VIII Abierto UJA de Ajedrez</v>
          </cell>
          <cell r="H23" t="str">
            <v>Ajedrez</v>
          </cell>
          <cell r="I23" t="str">
            <v>Varón</v>
          </cell>
          <cell r="J23" t="str">
            <v>Externo</v>
          </cell>
        </row>
        <row r="24">
          <cell r="F24" t="str">
            <v>Campus Jaén</v>
          </cell>
          <cell r="G24" t="str">
            <v>VIII Abierto UJA de Ajedrez</v>
          </cell>
          <cell r="H24" t="str">
            <v>Ajedrez</v>
          </cell>
          <cell r="I24" t="str">
            <v>Varón</v>
          </cell>
          <cell r="J24" t="str">
            <v>Externo</v>
          </cell>
        </row>
        <row r="25">
          <cell r="F25" t="str">
            <v>Campus Jaén</v>
          </cell>
          <cell r="G25" t="str">
            <v>VIII Abierto UJA de Ajedrez</v>
          </cell>
          <cell r="H25" t="str">
            <v>Ajedrez</v>
          </cell>
          <cell r="I25" t="str">
            <v>Varón</v>
          </cell>
          <cell r="J25" t="str">
            <v>Alumnado</v>
          </cell>
        </row>
        <row r="26">
          <cell r="F26" t="str">
            <v>Campus Jaén</v>
          </cell>
          <cell r="G26" t="str">
            <v>VIII Abierto UJA de Ajedrez</v>
          </cell>
          <cell r="H26" t="str">
            <v>Ajedrez</v>
          </cell>
          <cell r="I26" t="str">
            <v>Varón</v>
          </cell>
          <cell r="J26" t="str">
            <v>Externo</v>
          </cell>
        </row>
        <row r="27">
          <cell r="F27" t="str">
            <v>Campus Jaén</v>
          </cell>
          <cell r="G27" t="str">
            <v>VIII Abierto UJA de Ajedrez</v>
          </cell>
          <cell r="H27" t="str">
            <v>Ajedrez</v>
          </cell>
          <cell r="I27" t="str">
            <v>Varón</v>
          </cell>
          <cell r="J27" t="str">
            <v>Externo</v>
          </cell>
        </row>
        <row r="28">
          <cell r="F28" t="str">
            <v>Campus Jaén</v>
          </cell>
          <cell r="G28" t="str">
            <v>VIII Abierto UJA de Ajedrez</v>
          </cell>
          <cell r="H28" t="str">
            <v>Ajedrez</v>
          </cell>
          <cell r="I28" t="str">
            <v>Mujer</v>
          </cell>
          <cell r="J28" t="str">
            <v>Externo</v>
          </cell>
        </row>
        <row r="29">
          <cell r="F29" t="str">
            <v>Campus Jaén</v>
          </cell>
          <cell r="G29" t="str">
            <v>VIII Abierto UJA de Ajedrez</v>
          </cell>
          <cell r="H29" t="str">
            <v>Ajedrez</v>
          </cell>
          <cell r="I29" t="str">
            <v>Varón</v>
          </cell>
          <cell r="J29" t="str">
            <v>Externo</v>
          </cell>
        </row>
        <row r="30">
          <cell r="F30" t="str">
            <v>Campus Jaén</v>
          </cell>
          <cell r="G30" t="str">
            <v>VIII Abierto UJA de Ajedrez</v>
          </cell>
          <cell r="H30" t="str">
            <v>Ajedrez</v>
          </cell>
          <cell r="I30" t="str">
            <v>Mujer</v>
          </cell>
          <cell r="J30" t="str">
            <v>Alumnado</v>
          </cell>
        </row>
        <row r="31">
          <cell r="F31" t="str">
            <v>Campus Jaén</v>
          </cell>
          <cell r="G31" t="str">
            <v>VIII Abierto UJA de Ajedrez</v>
          </cell>
          <cell r="H31" t="str">
            <v>Ajedrez</v>
          </cell>
          <cell r="I31" t="str">
            <v>Varón</v>
          </cell>
          <cell r="J31" t="str">
            <v>Externo</v>
          </cell>
        </row>
        <row r="32">
          <cell r="F32" t="str">
            <v>Campus Jaén</v>
          </cell>
          <cell r="G32" t="str">
            <v>VIII Abierto UJA de Ajedrez</v>
          </cell>
          <cell r="H32" t="str">
            <v>Ajedrez</v>
          </cell>
          <cell r="I32" t="str">
            <v>Varón</v>
          </cell>
          <cell r="J32" t="str">
            <v>Externo</v>
          </cell>
        </row>
        <row r="33">
          <cell r="F33" t="str">
            <v>Campus Jaén</v>
          </cell>
          <cell r="G33" t="str">
            <v>VIII Abierto UJA de Ajedrez</v>
          </cell>
          <cell r="H33" t="str">
            <v>Ajedrez</v>
          </cell>
          <cell r="I33" t="str">
            <v>Varón</v>
          </cell>
          <cell r="J33" t="str">
            <v>Externo</v>
          </cell>
        </row>
        <row r="34">
          <cell r="F34" t="str">
            <v>Campus Jaén</v>
          </cell>
          <cell r="G34" t="str">
            <v>VIII Abierto UJA de Ajedrez</v>
          </cell>
          <cell r="H34" t="str">
            <v>Ajedrez</v>
          </cell>
          <cell r="I34" t="str">
            <v>Varón</v>
          </cell>
          <cell r="J34" t="str">
            <v>Externo</v>
          </cell>
        </row>
        <row r="35">
          <cell r="F35" t="str">
            <v>Campus Jaén</v>
          </cell>
          <cell r="G35" t="str">
            <v>VIII Abierto UJA de Ajedrez</v>
          </cell>
          <cell r="H35" t="str">
            <v>Ajedrez</v>
          </cell>
          <cell r="I35" t="str">
            <v>Varón</v>
          </cell>
          <cell r="J35" t="str">
            <v>Externo</v>
          </cell>
        </row>
        <row r="36">
          <cell r="F36" t="str">
            <v>Campus Jaén</v>
          </cell>
          <cell r="G36" t="str">
            <v>VIII Abierto UJA de Ajedrez</v>
          </cell>
          <cell r="H36" t="str">
            <v>Ajedrez</v>
          </cell>
          <cell r="I36" t="str">
            <v>Varón</v>
          </cell>
          <cell r="J36" t="str">
            <v>Externo</v>
          </cell>
        </row>
        <row r="37">
          <cell r="F37" t="str">
            <v>Campus Jaén</v>
          </cell>
          <cell r="G37" t="str">
            <v>VIII Abierto UJA de Ajedrez</v>
          </cell>
          <cell r="H37" t="str">
            <v>Ajedrez</v>
          </cell>
          <cell r="I37" t="str">
            <v>Varón</v>
          </cell>
          <cell r="J37" t="str">
            <v>Externo</v>
          </cell>
        </row>
        <row r="38">
          <cell r="F38" t="str">
            <v>Campus Jaén</v>
          </cell>
          <cell r="G38" t="str">
            <v>VIII Abierto UJA de Ajedrez</v>
          </cell>
          <cell r="H38" t="str">
            <v>Ajedrez</v>
          </cell>
          <cell r="I38" t="str">
            <v>Varón</v>
          </cell>
          <cell r="J38" t="str">
            <v>P.D.I.</v>
          </cell>
        </row>
        <row r="39">
          <cell r="F39" t="str">
            <v>Campus Jaén</v>
          </cell>
          <cell r="G39" t="str">
            <v>VIII Abierto UJA de Ajedrez</v>
          </cell>
          <cell r="H39" t="str">
            <v>Ajedrez</v>
          </cell>
          <cell r="I39" t="str">
            <v>Varón</v>
          </cell>
          <cell r="J39" t="str">
            <v>Externo</v>
          </cell>
        </row>
        <row r="40">
          <cell r="F40" t="str">
            <v>Campus Jaén</v>
          </cell>
          <cell r="G40" t="str">
            <v>VIII Abierto UJA de Ajedrez</v>
          </cell>
          <cell r="H40" t="str">
            <v>Ajedrez</v>
          </cell>
          <cell r="I40" t="str">
            <v>Varón</v>
          </cell>
          <cell r="J40" t="str">
            <v>Alumnado</v>
          </cell>
        </row>
        <row r="41">
          <cell r="F41" t="str">
            <v>Campus Jaén</v>
          </cell>
          <cell r="G41" t="str">
            <v>VIII Abierto UJA de Ajedrez</v>
          </cell>
          <cell r="H41" t="str">
            <v>Ajedrez</v>
          </cell>
          <cell r="I41" t="str">
            <v>Varón</v>
          </cell>
          <cell r="J41" t="str">
            <v>P.D.I.</v>
          </cell>
        </row>
        <row r="42">
          <cell r="F42" t="str">
            <v>Campus Jaén</v>
          </cell>
          <cell r="G42" t="str">
            <v>VIII Abierto UJA de Ajedrez</v>
          </cell>
          <cell r="H42" t="str">
            <v>Ajedrez</v>
          </cell>
          <cell r="I42" t="str">
            <v>Varón</v>
          </cell>
          <cell r="J42" t="str">
            <v>Externo</v>
          </cell>
        </row>
        <row r="43">
          <cell r="F43" t="str">
            <v>Campus Jaén</v>
          </cell>
          <cell r="G43" t="str">
            <v>VIII Abierto UJA de Ajedrez</v>
          </cell>
          <cell r="H43" t="str">
            <v>Ajedrez</v>
          </cell>
          <cell r="I43" t="str">
            <v>Mujer</v>
          </cell>
          <cell r="J43" t="str">
            <v>Externo</v>
          </cell>
        </row>
        <row r="44">
          <cell r="F44" t="str">
            <v>Campus Jaén</v>
          </cell>
          <cell r="G44" t="str">
            <v>VIII Abierto UJA de Ajedrez</v>
          </cell>
          <cell r="H44" t="str">
            <v>Ajedrez</v>
          </cell>
          <cell r="I44" t="str">
            <v>Varón</v>
          </cell>
          <cell r="J44" t="str">
            <v>Externo</v>
          </cell>
        </row>
        <row r="45">
          <cell r="F45" t="str">
            <v>Campus Jaén</v>
          </cell>
          <cell r="G45" t="str">
            <v>VIII Abierto UJA de Ajedrez</v>
          </cell>
          <cell r="H45" t="str">
            <v>Ajedrez</v>
          </cell>
          <cell r="I45" t="str">
            <v>Varón</v>
          </cell>
          <cell r="J45" t="str">
            <v>Externo</v>
          </cell>
        </row>
        <row r="46">
          <cell r="F46" t="str">
            <v>Campus Jaén</v>
          </cell>
          <cell r="G46" t="str">
            <v>VIII Abierto UJA de Ajedrez</v>
          </cell>
          <cell r="H46" t="str">
            <v>Ajedrez</v>
          </cell>
          <cell r="I46" t="str">
            <v>Varón</v>
          </cell>
          <cell r="J46" t="str">
            <v>Externo</v>
          </cell>
        </row>
        <row r="47">
          <cell r="F47" t="str">
            <v>Campus Jaén</v>
          </cell>
          <cell r="G47" t="str">
            <v>VIII Abierto UJA de Ajedrez</v>
          </cell>
          <cell r="H47" t="str">
            <v>Ajedrez</v>
          </cell>
          <cell r="I47" t="str">
            <v>Varón</v>
          </cell>
          <cell r="J47" t="str">
            <v>Externo</v>
          </cell>
        </row>
        <row r="48">
          <cell r="F48" t="str">
            <v>Campus Jaén</v>
          </cell>
          <cell r="G48" t="str">
            <v>VIII Abierto UJA de Ajedrez</v>
          </cell>
          <cell r="H48" t="str">
            <v>Ajedrez</v>
          </cell>
          <cell r="I48" t="str">
            <v>Varón</v>
          </cell>
          <cell r="J48" t="str">
            <v>Externo</v>
          </cell>
        </row>
        <row r="49">
          <cell r="F49" t="str">
            <v>Campus Jaén</v>
          </cell>
          <cell r="G49" t="str">
            <v>VIII Abierto UJA de Ajedrez</v>
          </cell>
          <cell r="H49" t="str">
            <v>Ajedrez</v>
          </cell>
          <cell r="I49" t="str">
            <v>Varón</v>
          </cell>
          <cell r="J49" t="str">
            <v>Externo</v>
          </cell>
        </row>
        <row r="50">
          <cell r="F50" t="str">
            <v>Campus Jaén</v>
          </cell>
          <cell r="G50" t="str">
            <v>VIII Abierto UJA de Ajedrez</v>
          </cell>
          <cell r="H50" t="str">
            <v>Ajedrez</v>
          </cell>
          <cell r="I50" t="str">
            <v>Varón</v>
          </cell>
          <cell r="J50" t="str">
            <v>Externo</v>
          </cell>
        </row>
        <row r="51">
          <cell r="F51" t="str">
            <v>Campus Jaén</v>
          </cell>
          <cell r="G51" t="str">
            <v>VIII Abierto UJA de Ajedrez</v>
          </cell>
          <cell r="H51" t="str">
            <v>Ajedrez</v>
          </cell>
          <cell r="I51" t="str">
            <v>Varón</v>
          </cell>
          <cell r="J51" t="str">
            <v>Externo</v>
          </cell>
        </row>
        <row r="52">
          <cell r="F52" t="str">
            <v>Campus Jaén</v>
          </cell>
          <cell r="G52" t="str">
            <v>VIII Abierto UJA de Ajedrez</v>
          </cell>
          <cell r="H52" t="str">
            <v>Ajedrez</v>
          </cell>
          <cell r="I52" t="str">
            <v>Varón</v>
          </cell>
          <cell r="J52" t="str">
            <v>Externo</v>
          </cell>
        </row>
        <row r="53">
          <cell r="F53" t="str">
            <v>Campus Jaén</v>
          </cell>
          <cell r="G53" t="str">
            <v>VIII Abierto UJA de Ajedrez</v>
          </cell>
          <cell r="H53" t="str">
            <v>Ajedrez</v>
          </cell>
          <cell r="I53" t="str">
            <v>Varón</v>
          </cell>
          <cell r="J53" t="str">
            <v>Externo</v>
          </cell>
        </row>
        <row r="54">
          <cell r="F54" t="str">
            <v>Campus Jaén</v>
          </cell>
          <cell r="G54" t="str">
            <v>VIII Abierto UJA de Ajedrez</v>
          </cell>
          <cell r="H54" t="str">
            <v>Ajedrez</v>
          </cell>
          <cell r="I54" t="str">
            <v>Varón</v>
          </cell>
          <cell r="J54" t="str">
            <v>Alumnado</v>
          </cell>
        </row>
        <row r="55">
          <cell r="F55" t="str">
            <v>Campus Jaén</v>
          </cell>
          <cell r="G55" t="str">
            <v>VIII Abierto UJA de Ajedrez</v>
          </cell>
          <cell r="H55" t="str">
            <v>Ajedrez</v>
          </cell>
          <cell r="I55" t="str">
            <v>Varón</v>
          </cell>
          <cell r="J55" t="str">
            <v>Externo</v>
          </cell>
        </row>
        <row r="56">
          <cell r="F56" t="str">
            <v>Campus Jaén</v>
          </cell>
          <cell r="G56" t="str">
            <v>VIII Abierto UJA de Ajedrez</v>
          </cell>
          <cell r="H56" t="str">
            <v>Ajedrez</v>
          </cell>
          <cell r="I56" t="str">
            <v>Varón</v>
          </cell>
          <cell r="J56" t="str">
            <v>Externo</v>
          </cell>
        </row>
        <row r="57">
          <cell r="F57" t="str">
            <v>Campus Jaén</v>
          </cell>
          <cell r="G57" t="str">
            <v>VIII Abierto UJA de Ajedrez</v>
          </cell>
          <cell r="H57" t="str">
            <v>Ajedrez</v>
          </cell>
          <cell r="I57" t="str">
            <v>Varón</v>
          </cell>
          <cell r="J57" t="str">
            <v>Externo</v>
          </cell>
        </row>
        <row r="58">
          <cell r="F58" t="str">
            <v>Campus Jaén</v>
          </cell>
          <cell r="G58" t="str">
            <v>VIII Abierto UJA de Ajedrez</v>
          </cell>
          <cell r="H58" t="str">
            <v>Ajedrez</v>
          </cell>
          <cell r="I58" t="str">
            <v>Varón</v>
          </cell>
          <cell r="J58" t="str">
            <v>Externo</v>
          </cell>
        </row>
        <row r="59">
          <cell r="F59" t="str">
            <v>Campus Jaén</v>
          </cell>
          <cell r="G59" t="str">
            <v>VIII Abierto UJA de Ajedrez</v>
          </cell>
          <cell r="H59" t="str">
            <v>Ajedrez</v>
          </cell>
          <cell r="I59" t="str">
            <v>Varón</v>
          </cell>
          <cell r="J59" t="str">
            <v>Alumnado</v>
          </cell>
        </row>
        <row r="60">
          <cell r="F60" t="str">
            <v>Campus Jaén</v>
          </cell>
          <cell r="G60" t="str">
            <v>VIII Abierto UJA de Ajedrez</v>
          </cell>
          <cell r="H60" t="str">
            <v>Ajedrez</v>
          </cell>
          <cell r="I60" t="str">
            <v>Varón</v>
          </cell>
          <cell r="J60" t="str">
            <v>Externo</v>
          </cell>
        </row>
        <row r="61">
          <cell r="F61" t="str">
            <v>Campus Jaén</v>
          </cell>
          <cell r="G61" t="str">
            <v>VIII Abierto UJA de Ajedrez</v>
          </cell>
          <cell r="H61" t="str">
            <v>Ajedrez</v>
          </cell>
          <cell r="I61" t="str">
            <v>Varón</v>
          </cell>
          <cell r="J61" t="str">
            <v>Externo</v>
          </cell>
        </row>
        <row r="62">
          <cell r="F62" t="str">
            <v>Campus Jaén</v>
          </cell>
          <cell r="G62" t="str">
            <v>VIII Abierto UJA de Ajedrez</v>
          </cell>
          <cell r="H62" t="str">
            <v>Ajedrez</v>
          </cell>
          <cell r="I62" t="str">
            <v>Varón</v>
          </cell>
          <cell r="J62" t="str">
            <v>Externo</v>
          </cell>
        </row>
        <row r="63">
          <cell r="F63" t="str">
            <v>Campus Jaén</v>
          </cell>
          <cell r="G63" t="str">
            <v>VIII Abierto UJA de Ajedrez</v>
          </cell>
          <cell r="H63" t="str">
            <v>Ajedrez</v>
          </cell>
          <cell r="I63" t="str">
            <v>Varón</v>
          </cell>
          <cell r="J63" t="str">
            <v>Externo</v>
          </cell>
        </row>
        <row r="64">
          <cell r="F64" t="str">
            <v>Campus Jaén</v>
          </cell>
          <cell r="G64" t="str">
            <v>VIII Abierto UJA de Ajedrez</v>
          </cell>
          <cell r="H64" t="str">
            <v>Ajedrez</v>
          </cell>
          <cell r="I64" t="str">
            <v>Varón</v>
          </cell>
          <cell r="J64" t="str">
            <v>Externo</v>
          </cell>
        </row>
        <row r="65">
          <cell r="F65" t="str">
            <v>Campus Jaén</v>
          </cell>
          <cell r="G65" t="str">
            <v>VIII Abierto UJA de Ajedrez</v>
          </cell>
          <cell r="H65" t="str">
            <v>Ajedrez</v>
          </cell>
          <cell r="I65" t="str">
            <v>Varón</v>
          </cell>
          <cell r="J65" t="str">
            <v>Externo</v>
          </cell>
        </row>
        <row r="66">
          <cell r="F66" t="str">
            <v>Campus Jaén</v>
          </cell>
          <cell r="G66" t="str">
            <v>VIII Abierto UJA de Ajedrez</v>
          </cell>
          <cell r="H66" t="str">
            <v>Ajedrez</v>
          </cell>
          <cell r="I66" t="str">
            <v>Varón</v>
          </cell>
          <cell r="J66" t="str">
            <v>Externo</v>
          </cell>
        </row>
        <row r="67">
          <cell r="F67" t="str">
            <v>Campus Jaén</v>
          </cell>
          <cell r="G67" t="str">
            <v>VIII Abierto UJA de Ajedrez</v>
          </cell>
          <cell r="H67" t="str">
            <v>Ajedrez</v>
          </cell>
          <cell r="I67" t="str">
            <v>Mujer</v>
          </cell>
          <cell r="J67" t="str">
            <v>Externo</v>
          </cell>
        </row>
        <row r="68">
          <cell r="F68" t="str">
            <v>Campus Jaén</v>
          </cell>
          <cell r="G68" t="str">
            <v>VIII Abierto UJA de Ajedrez</v>
          </cell>
          <cell r="H68" t="str">
            <v>Ajedrez</v>
          </cell>
          <cell r="I68" t="str">
            <v>Varón</v>
          </cell>
          <cell r="J68" t="str">
            <v>Externo</v>
          </cell>
        </row>
        <row r="69">
          <cell r="F69" t="str">
            <v>Campus Jaén</v>
          </cell>
          <cell r="G69" t="str">
            <v>VIII Abierto UJA de Ajedrez</v>
          </cell>
          <cell r="H69" t="str">
            <v>Ajedrez</v>
          </cell>
          <cell r="I69" t="str">
            <v>Varón</v>
          </cell>
          <cell r="J69" t="str">
            <v>Alumnado</v>
          </cell>
        </row>
        <row r="70">
          <cell r="F70" t="str">
            <v>Campus Jaén</v>
          </cell>
          <cell r="G70" t="str">
            <v>VIII Abierto UJA de Ajedrez</v>
          </cell>
          <cell r="H70" t="str">
            <v>Ajedrez</v>
          </cell>
          <cell r="I70" t="str">
            <v>Varón</v>
          </cell>
          <cell r="J70" t="str">
            <v>Externo</v>
          </cell>
        </row>
        <row r="71">
          <cell r="F71" t="str">
            <v>Campus Jaén</v>
          </cell>
          <cell r="G71" t="str">
            <v>VIII Abierto UJA de Ajedrez</v>
          </cell>
          <cell r="H71" t="str">
            <v>Ajedrez</v>
          </cell>
          <cell r="I71" t="str">
            <v>Varón</v>
          </cell>
          <cell r="J71" t="str">
            <v>Externo</v>
          </cell>
        </row>
        <row r="72">
          <cell r="F72" t="str">
            <v>Campus Jaén</v>
          </cell>
          <cell r="G72" t="str">
            <v>VIII Abierto UJA de Ajedrez</v>
          </cell>
          <cell r="H72" t="str">
            <v>Ajedrez</v>
          </cell>
          <cell r="I72" t="str">
            <v>Varón</v>
          </cell>
          <cell r="J72" t="str">
            <v>Externo</v>
          </cell>
        </row>
        <row r="73">
          <cell r="F73" t="str">
            <v>Campus Jaén</v>
          </cell>
          <cell r="G73" t="str">
            <v>VIII Abierto UJA de Ajedrez</v>
          </cell>
          <cell r="H73" t="str">
            <v>Ajedrez</v>
          </cell>
          <cell r="I73" t="str">
            <v>Varón</v>
          </cell>
          <cell r="J73" t="str">
            <v>Externo</v>
          </cell>
        </row>
        <row r="74">
          <cell r="F74" t="str">
            <v>Campus Jaén</v>
          </cell>
          <cell r="G74" t="str">
            <v>VIII Abierto UJA de Ajedrez</v>
          </cell>
          <cell r="H74" t="str">
            <v>Ajedrez</v>
          </cell>
          <cell r="I74" t="str">
            <v>Varón</v>
          </cell>
          <cell r="J74" t="str">
            <v>Alumnado</v>
          </cell>
        </row>
        <row r="75">
          <cell r="F75" t="str">
            <v>Campus Jaén</v>
          </cell>
          <cell r="G75" t="str">
            <v>VIII Abierto UJA de Ajedrez</v>
          </cell>
          <cell r="H75" t="str">
            <v>Ajedrez</v>
          </cell>
          <cell r="I75" t="str">
            <v>Varón</v>
          </cell>
          <cell r="J75" t="str">
            <v>Externo</v>
          </cell>
        </row>
        <row r="76">
          <cell r="F76" t="str">
            <v>Campus Jaén</v>
          </cell>
          <cell r="G76" t="str">
            <v>VIII Abierto UJA de Ajedrez</v>
          </cell>
          <cell r="H76" t="str">
            <v>Ajedrez</v>
          </cell>
          <cell r="I76" t="str">
            <v>Varón</v>
          </cell>
          <cell r="J76" t="str">
            <v>Externo</v>
          </cell>
        </row>
        <row r="77">
          <cell r="F77" t="str">
            <v>Campus Jaén</v>
          </cell>
          <cell r="G77" t="str">
            <v>VIII Abierto UJA de Ajedrez</v>
          </cell>
          <cell r="H77" t="str">
            <v>Ajedrez</v>
          </cell>
          <cell r="I77" t="str">
            <v>Varón</v>
          </cell>
          <cell r="J77" t="str">
            <v>Externo</v>
          </cell>
        </row>
        <row r="78">
          <cell r="F78" t="str">
            <v>Campus Jaén</v>
          </cell>
          <cell r="G78" t="str">
            <v>VIII Abierto UJA de Ajedrez</v>
          </cell>
          <cell r="H78" t="str">
            <v>Ajedrez</v>
          </cell>
          <cell r="I78" t="str">
            <v>Varón</v>
          </cell>
          <cell r="J78" t="str">
            <v>P.D.I.</v>
          </cell>
        </row>
        <row r="79">
          <cell r="F79" t="str">
            <v>Campus Jaén</v>
          </cell>
          <cell r="G79" t="str">
            <v>VIII Abierto UJA de Ajedrez</v>
          </cell>
          <cell r="H79" t="str">
            <v>Ajedrez</v>
          </cell>
          <cell r="I79" t="str">
            <v>Varón</v>
          </cell>
          <cell r="J79" t="str">
            <v>Externo</v>
          </cell>
        </row>
        <row r="80">
          <cell r="F80" t="str">
            <v>Campus Jaén</v>
          </cell>
          <cell r="G80" t="str">
            <v>VIII Abierto UJA de Ajedrez</v>
          </cell>
          <cell r="H80" t="str">
            <v>Ajedrez</v>
          </cell>
          <cell r="I80" t="str">
            <v>Varón</v>
          </cell>
          <cell r="J80" t="str">
            <v>Externo</v>
          </cell>
        </row>
        <row r="81">
          <cell r="F81" t="str">
            <v>Campus Jaén</v>
          </cell>
          <cell r="G81" t="str">
            <v>VIII Abierto UJA de Ajedrez</v>
          </cell>
          <cell r="H81" t="str">
            <v>Ajedrez</v>
          </cell>
          <cell r="I81" t="str">
            <v>Varón</v>
          </cell>
          <cell r="J81" t="str">
            <v>Externo</v>
          </cell>
        </row>
        <row r="82">
          <cell r="F82" t="str">
            <v>Campus Jaén</v>
          </cell>
          <cell r="G82" t="str">
            <v>VIII Abierto UJA de Ajedrez</v>
          </cell>
          <cell r="H82" t="str">
            <v>Ajedrez</v>
          </cell>
          <cell r="I82" t="str">
            <v>Varón</v>
          </cell>
          <cell r="J82" t="str">
            <v>Externo</v>
          </cell>
        </row>
        <row r="83">
          <cell r="F83" t="str">
            <v>Campus Jaén</v>
          </cell>
          <cell r="G83" t="str">
            <v>VIII Abierto UJA de Ajedrez</v>
          </cell>
          <cell r="H83" t="str">
            <v>Ajedrez</v>
          </cell>
          <cell r="I83" t="str">
            <v>Varón</v>
          </cell>
          <cell r="J83" t="str">
            <v>Externo</v>
          </cell>
        </row>
        <row r="84">
          <cell r="F84" t="str">
            <v>Campus Jaén</v>
          </cell>
          <cell r="G84" t="str">
            <v>VIII Abierto UJA de Ajedrez</v>
          </cell>
          <cell r="H84" t="str">
            <v>Ajedrez</v>
          </cell>
          <cell r="I84" t="str">
            <v>Varón</v>
          </cell>
          <cell r="J84" t="str">
            <v>Externo</v>
          </cell>
        </row>
        <row r="85">
          <cell r="F85" t="str">
            <v>Campus Jaén</v>
          </cell>
          <cell r="G85" t="str">
            <v>VIII Abierto UJA de Ajedrez</v>
          </cell>
          <cell r="H85" t="str">
            <v>Ajedrez</v>
          </cell>
          <cell r="I85" t="str">
            <v>Varón</v>
          </cell>
          <cell r="J85" t="str">
            <v>Externo</v>
          </cell>
        </row>
        <row r="86">
          <cell r="F86" t="str">
            <v>Campus Jaén</v>
          </cell>
          <cell r="G86" t="str">
            <v>VIII Abierto UJA de Ajedrez</v>
          </cell>
          <cell r="H86" t="str">
            <v>Ajedrez</v>
          </cell>
          <cell r="I86" t="str">
            <v>Varón</v>
          </cell>
          <cell r="J86" t="str">
            <v>Externo</v>
          </cell>
        </row>
        <row r="87">
          <cell r="F87" t="str">
            <v>Campus Jaén</v>
          </cell>
          <cell r="G87" t="str">
            <v>VIII Abierto UJA de Ajedrez</v>
          </cell>
          <cell r="H87" t="str">
            <v>Ajedrez</v>
          </cell>
          <cell r="I87" t="str">
            <v>Varón</v>
          </cell>
          <cell r="J87" t="str">
            <v>Externo</v>
          </cell>
        </row>
        <row r="88">
          <cell r="F88" t="str">
            <v>Campus Jaén</v>
          </cell>
          <cell r="G88" t="str">
            <v>VIII Abierto UJA de Ajedrez</v>
          </cell>
          <cell r="H88" t="str">
            <v>Ajedrez</v>
          </cell>
          <cell r="I88" t="str">
            <v>Varón</v>
          </cell>
          <cell r="J88" t="str">
            <v>Externo</v>
          </cell>
        </row>
        <row r="89">
          <cell r="F89" t="str">
            <v>Campus Jaén</v>
          </cell>
          <cell r="G89" t="str">
            <v>VIII Abierto UJA de Ajedrez</v>
          </cell>
          <cell r="H89" t="str">
            <v>Ajedrez</v>
          </cell>
          <cell r="I89" t="str">
            <v>Varón</v>
          </cell>
          <cell r="J89" t="str">
            <v>Externo</v>
          </cell>
        </row>
        <row r="90">
          <cell r="F90" t="str">
            <v>Campus Jaén</v>
          </cell>
          <cell r="G90" t="str">
            <v>VIII Abierto UJA de Ajedrez</v>
          </cell>
          <cell r="H90" t="str">
            <v>Ajedrez</v>
          </cell>
          <cell r="I90" t="str">
            <v>Varón</v>
          </cell>
          <cell r="J90" t="str">
            <v>Externo</v>
          </cell>
        </row>
        <row r="91">
          <cell r="F91" t="str">
            <v>Campus Jaén</v>
          </cell>
          <cell r="G91" t="str">
            <v>VIII Abierto UJA de Ajedrez</v>
          </cell>
          <cell r="H91" t="str">
            <v>Ajedrez</v>
          </cell>
          <cell r="I91" t="str">
            <v>Varón</v>
          </cell>
          <cell r="J91" t="str">
            <v>Alumnado</v>
          </cell>
        </row>
        <row r="92">
          <cell r="F92" t="str">
            <v>Campus Jaén</v>
          </cell>
          <cell r="G92" t="str">
            <v>VIII Abierto UJA de Ajedrez</v>
          </cell>
          <cell r="H92" t="str">
            <v>Ajedrez</v>
          </cell>
          <cell r="I92" t="str">
            <v>Varón</v>
          </cell>
          <cell r="J92" t="str">
            <v>Externo</v>
          </cell>
        </row>
        <row r="93">
          <cell r="F93" t="str">
            <v>Campus Jaén</v>
          </cell>
          <cell r="G93" t="str">
            <v>VIII Abierto UJA de Ajedrez</v>
          </cell>
          <cell r="H93" t="str">
            <v>Ajedrez</v>
          </cell>
          <cell r="I93" t="str">
            <v>Varón</v>
          </cell>
          <cell r="J93" t="str">
            <v>Externo</v>
          </cell>
        </row>
        <row r="94">
          <cell r="F94" t="str">
            <v>Campus Jaén</v>
          </cell>
          <cell r="G94" t="str">
            <v>VIII Abierto UJA de Ajedrez</v>
          </cell>
          <cell r="H94" t="str">
            <v>Ajedrez</v>
          </cell>
          <cell r="I94" t="str">
            <v>Varón</v>
          </cell>
          <cell r="J94" t="str">
            <v>Externo</v>
          </cell>
        </row>
        <row r="95">
          <cell r="F95" t="str">
            <v>Campus Jaén</v>
          </cell>
          <cell r="G95" t="str">
            <v>VIII Abierto UJA de Ajedrez</v>
          </cell>
          <cell r="H95" t="str">
            <v>Ajedrez</v>
          </cell>
          <cell r="I95" t="str">
            <v>Varón</v>
          </cell>
          <cell r="J95" t="str">
            <v>Externo</v>
          </cell>
        </row>
        <row r="96">
          <cell r="F96" t="str">
            <v>Campus Jaén</v>
          </cell>
          <cell r="G96" t="str">
            <v>VIII Abierto UJA de Ajedrez</v>
          </cell>
          <cell r="H96" t="str">
            <v>Ajedrez</v>
          </cell>
          <cell r="I96" t="str">
            <v>Varón</v>
          </cell>
          <cell r="J96" t="str">
            <v>Externo</v>
          </cell>
        </row>
        <row r="97">
          <cell r="F97" t="str">
            <v>Campus Jaén</v>
          </cell>
          <cell r="G97" t="str">
            <v>VIII Abierto UJA de Ajedrez</v>
          </cell>
          <cell r="H97" t="str">
            <v>Ajedrez</v>
          </cell>
          <cell r="I97" t="str">
            <v>Varón</v>
          </cell>
          <cell r="J97" t="str">
            <v>Externo</v>
          </cell>
        </row>
        <row r="98">
          <cell r="F98" t="str">
            <v>Campus Jaén</v>
          </cell>
          <cell r="G98" t="str">
            <v>VIII Abierto UJA de Ajedrez</v>
          </cell>
          <cell r="H98" t="str">
            <v>Ajedrez</v>
          </cell>
          <cell r="I98" t="str">
            <v>Varón</v>
          </cell>
          <cell r="J98" t="str">
            <v>Externo</v>
          </cell>
        </row>
        <row r="99">
          <cell r="F99" t="str">
            <v>Campus Jaén</v>
          </cell>
          <cell r="G99" t="str">
            <v>VIII Abierto UJA de Ajedrez</v>
          </cell>
          <cell r="H99" t="str">
            <v>Ajedrez</v>
          </cell>
          <cell r="I99" t="str">
            <v>Varón</v>
          </cell>
          <cell r="J99" t="str">
            <v>Externo</v>
          </cell>
        </row>
        <row r="100">
          <cell r="F100" t="str">
            <v>Campus Jaén</v>
          </cell>
          <cell r="G100" t="str">
            <v>VIII Abierto UJA de Ajedrez</v>
          </cell>
          <cell r="H100" t="str">
            <v>Ajedrez</v>
          </cell>
          <cell r="I100" t="str">
            <v>Varón</v>
          </cell>
          <cell r="J100" t="str">
            <v>Externo</v>
          </cell>
        </row>
        <row r="101">
          <cell r="F101" t="str">
            <v>Campus Jaén</v>
          </cell>
          <cell r="G101" t="str">
            <v>VIII Abierto UJA de Ajedrez</v>
          </cell>
          <cell r="H101" t="str">
            <v>Ajedrez</v>
          </cell>
          <cell r="I101" t="str">
            <v>Varón</v>
          </cell>
          <cell r="J101" t="str">
            <v>Externo</v>
          </cell>
        </row>
        <row r="102">
          <cell r="F102" t="str">
            <v>Campus Jaén</v>
          </cell>
          <cell r="G102" t="str">
            <v>VIII Abierto UJA de Ajedrez</v>
          </cell>
          <cell r="H102" t="str">
            <v>Ajedrez</v>
          </cell>
          <cell r="I102" t="str">
            <v>Varón</v>
          </cell>
          <cell r="J102" t="str">
            <v>Externo</v>
          </cell>
        </row>
        <row r="103">
          <cell r="F103" t="str">
            <v>Campus Jaén</v>
          </cell>
          <cell r="G103" t="str">
            <v>VIII Abierto UJA de Ajedrez</v>
          </cell>
          <cell r="H103" t="str">
            <v>Ajedrez</v>
          </cell>
          <cell r="I103" t="str">
            <v>Mujer</v>
          </cell>
          <cell r="J103" t="str">
            <v>Externo</v>
          </cell>
        </row>
        <row r="104">
          <cell r="F104" t="str">
            <v>Campus Jaén</v>
          </cell>
          <cell r="G104" t="str">
            <v>VIII Abierto UJA de Ajedrez</v>
          </cell>
          <cell r="H104" t="str">
            <v>Ajedrez</v>
          </cell>
          <cell r="I104" t="str">
            <v>Varón</v>
          </cell>
          <cell r="J104" t="str">
            <v>Externo</v>
          </cell>
        </row>
        <row r="105">
          <cell r="F105" t="str">
            <v>Campus Jaén</v>
          </cell>
          <cell r="G105" t="str">
            <v>VIII Abierto UJA de Ajedrez</v>
          </cell>
          <cell r="H105" t="str">
            <v>Ajedrez</v>
          </cell>
          <cell r="I105" t="str">
            <v>Varón</v>
          </cell>
          <cell r="J105" t="str">
            <v>Externo</v>
          </cell>
        </row>
        <row r="106">
          <cell r="F106" t="str">
            <v>Online</v>
          </cell>
          <cell r="G106" t="str">
            <v>Jornadas Deportivas de Otoño</v>
          </cell>
          <cell r="H106" t="str">
            <v>Ajedrez online 1.0</v>
          </cell>
          <cell r="I106" t="str">
            <v>Varón</v>
          </cell>
          <cell r="J106" t="str">
            <v>Alumnado</v>
          </cell>
        </row>
        <row r="107">
          <cell r="F107" t="str">
            <v>Online</v>
          </cell>
          <cell r="G107" t="str">
            <v>Jornadas Deportivas de Otoño</v>
          </cell>
          <cell r="H107" t="str">
            <v>Ajedrez online 1.0</v>
          </cell>
          <cell r="I107" t="str">
            <v>Varón</v>
          </cell>
          <cell r="J107" t="str">
            <v>Alumnado</v>
          </cell>
        </row>
        <row r="108">
          <cell r="F108" t="str">
            <v>Online</v>
          </cell>
          <cell r="G108" t="str">
            <v>Jornadas Deportivas de Otoño</v>
          </cell>
          <cell r="H108" t="str">
            <v>Ajedrez online 1.0</v>
          </cell>
          <cell r="I108" t="str">
            <v>Mujer</v>
          </cell>
          <cell r="J108" t="str">
            <v>Alumnado</v>
          </cell>
        </row>
        <row r="109">
          <cell r="F109" t="str">
            <v>Online</v>
          </cell>
          <cell r="G109" t="str">
            <v>Jornadas Deportivas de Otoño</v>
          </cell>
          <cell r="H109" t="str">
            <v>Ajedrez online 1.0</v>
          </cell>
          <cell r="I109" t="str">
            <v>Varón</v>
          </cell>
          <cell r="J109" t="str">
            <v>Alumni UJA</v>
          </cell>
        </row>
        <row r="110">
          <cell r="F110" t="str">
            <v>Online</v>
          </cell>
          <cell r="G110" t="str">
            <v>Jornadas Deportivas de Otoño</v>
          </cell>
          <cell r="H110" t="str">
            <v>Ajedrez online 1.0</v>
          </cell>
          <cell r="I110" t="str">
            <v>Varón</v>
          </cell>
          <cell r="J110" t="str">
            <v>P.T.G.A.S.</v>
          </cell>
        </row>
        <row r="111">
          <cell r="F111" t="str">
            <v>Online</v>
          </cell>
          <cell r="G111" t="str">
            <v>Jornadas Deportivas de Otoño</v>
          </cell>
          <cell r="H111" t="str">
            <v>Ajedrez online 1.0</v>
          </cell>
          <cell r="I111" t="str">
            <v>Varón</v>
          </cell>
          <cell r="J111" t="str">
            <v>Alumnado</v>
          </cell>
        </row>
        <row r="112">
          <cell r="F112" t="str">
            <v>Online</v>
          </cell>
          <cell r="G112" t="str">
            <v>Jornadas Deportivas de Otoño</v>
          </cell>
          <cell r="H112" t="str">
            <v>Ajedrez online 1.0</v>
          </cell>
          <cell r="I112" t="str">
            <v>Varón</v>
          </cell>
          <cell r="J112" t="str">
            <v>P.D.I.</v>
          </cell>
        </row>
        <row r="113">
          <cell r="F113" t="str">
            <v>Online</v>
          </cell>
          <cell r="G113" t="str">
            <v>Jornadas Deportivas de Otoño</v>
          </cell>
          <cell r="H113" t="str">
            <v>Ajedrez online 1.0</v>
          </cell>
          <cell r="I113" t="str">
            <v>Varón</v>
          </cell>
          <cell r="J113" t="str">
            <v>Alumnado</v>
          </cell>
        </row>
        <row r="114">
          <cell r="F114" t="str">
            <v>Online</v>
          </cell>
          <cell r="G114" t="str">
            <v>Jornadas Deportivas de Otoño</v>
          </cell>
          <cell r="H114" t="str">
            <v>Ajedrez online 1.0</v>
          </cell>
          <cell r="I114" t="str">
            <v>Mujer</v>
          </cell>
          <cell r="J114" t="str">
            <v>Alumnado</v>
          </cell>
        </row>
        <row r="115">
          <cell r="F115" t="str">
            <v>Online</v>
          </cell>
          <cell r="G115" t="str">
            <v>Jornadas Deportivas de Otoño</v>
          </cell>
          <cell r="H115" t="str">
            <v>Ajedrez online 1.0</v>
          </cell>
          <cell r="I115" t="str">
            <v>Varón</v>
          </cell>
          <cell r="J115" t="str">
            <v>Alumnado</v>
          </cell>
        </row>
        <row r="116">
          <cell r="F116" t="str">
            <v>Online</v>
          </cell>
          <cell r="G116" t="str">
            <v>Jornadas Deportivas de Otoño</v>
          </cell>
          <cell r="H116" t="str">
            <v>Ajedrez online 1.0</v>
          </cell>
          <cell r="I116" t="str">
            <v>Varón</v>
          </cell>
          <cell r="J116" t="str">
            <v>P.D.I.</v>
          </cell>
        </row>
        <row r="117">
          <cell r="F117" t="str">
            <v>Online</v>
          </cell>
          <cell r="G117" t="str">
            <v>Jornadas Deportivas de Otoño</v>
          </cell>
          <cell r="H117" t="str">
            <v>Ajedrez online 1.0</v>
          </cell>
          <cell r="I117" t="str">
            <v>Varón</v>
          </cell>
          <cell r="J117" t="str">
            <v>P.T.G.A.S.</v>
          </cell>
        </row>
        <row r="118">
          <cell r="F118" t="str">
            <v>Online</v>
          </cell>
          <cell r="G118" t="str">
            <v>Jornadas Deportivas de Primavera</v>
          </cell>
          <cell r="H118" t="str">
            <v>Ajedrez online 2.0</v>
          </cell>
          <cell r="I118" t="str">
            <v>Mujer</v>
          </cell>
          <cell r="J118" t="str">
            <v>P.D.I.</v>
          </cell>
        </row>
        <row r="119">
          <cell r="F119" t="str">
            <v>Online</v>
          </cell>
          <cell r="G119" t="str">
            <v>Jornadas Deportivas de Primavera</v>
          </cell>
          <cell r="H119" t="str">
            <v>Ajedrez online 2.0</v>
          </cell>
          <cell r="I119" t="str">
            <v>Varón</v>
          </cell>
          <cell r="J119" t="str">
            <v>Alumnado</v>
          </cell>
        </row>
        <row r="120">
          <cell r="F120" t="str">
            <v>Online</v>
          </cell>
          <cell r="G120" t="str">
            <v>Jornadas Deportivas de Primavera</v>
          </cell>
          <cell r="H120" t="str">
            <v>Ajedrez online 2.0</v>
          </cell>
          <cell r="I120" t="str">
            <v>Varón</v>
          </cell>
          <cell r="J120" t="str">
            <v>Alumnado</v>
          </cell>
        </row>
        <row r="121">
          <cell r="F121" t="str">
            <v>Online</v>
          </cell>
          <cell r="G121" t="str">
            <v>Jornadas Deportivas de Primavera</v>
          </cell>
          <cell r="H121" t="str">
            <v>Ajedrez online 2.0</v>
          </cell>
          <cell r="I121" t="str">
            <v>Varón</v>
          </cell>
          <cell r="J121" t="str">
            <v>Alumnado</v>
          </cell>
        </row>
        <row r="122">
          <cell r="F122" t="str">
            <v>Online</v>
          </cell>
          <cell r="G122" t="str">
            <v>Jornadas Deportivas de Primavera</v>
          </cell>
          <cell r="H122" t="str">
            <v>Ajedrez online 2.0</v>
          </cell>
          <cell r="I122" t="str">
            <v>Varón</v>
          </cell>
          <cell r="J122" t="str">
            <v>P.T.G.A.S.</v>
          </cell>
        </row>
        <row r="123">
          <cell r="F123" t="str">
            <v>Online</v>
          </cell>
          <cell r="G123" t="str">
            <v>Jornadas Deportivas de Primavera</v>
          </cell>
          <cell r="H123" t="str">
            <v>Ajedrez online 2.0</v>
          </cell>
          <cell r="I123" t="str">
            <v>Varón</v>
          </cell>
          <cell r="J123" t="str">
            <v>Alumnado</v>
          </cell>
        </row>
        <row r="124">
          <cell r="F124" t="str">
            <v>Online</v>
          </cell>
          <cell r="G124" t="str">
            <v>Jornadas Deportivas de Primavera</v>
          </cell>
          <cell r="H124" t="str">
            <v>Ajedrez online 2.0</v>
          </cell>
          <cell r="I124" t="str">
            <v>Varón</v>
          </cell>
          <cell r="J124" t="str">
            <v>P.D.I.</v>
          </cell>
        </row>
        <row r="125">
          <cell r="F125" t="str">
            <v>Online</v>
          </cell>
          <cell r="G125" t="str">
            <v>Jornadas Deportivas de Primavera</v>
          </cell>
          <cell r="H125" t="str">
            <v>Ajedrez online 2.0</v>
          </cell>
          <cell r="I125" t="str">
            <v>Varón</v>
          </cell>
          <cell r="J125" t="str">
            <v>Alumnado</v>
          </cell>
        </row>
        <row r="126">
          <cell r="F126" t="str">
            <v>Online</v>
          </cell>
          <cell r="G126" t="str">
            <v>Jornadas Deportivas de Primavera</v>
          </cell>
          <cell r="H126" t="str">
            <v>Ajedrez online 2.0</v>
          </cell>
          <cell r="I126" t="str">
            <v>Mujer</v>
          </cell>
          <cell r="J126" t="str">
            <v>Alumnado</v>
          </cell>
        </row>
        <row r="127">
          <cell r="F127" t="str">
            <v>Online</v>
          </cell>
          <cell r="G127" t="str">
            <v>Jornadas Deportivas de Primavera</v>
          </cell>
          <cell r="H127" t="str">
            <v>Ajedrez online 2.0</v>
          </cell>
          <cell r="I127" t="str">
            <v>Varón</v>
          </cell>
          <cell r="J127" t="str">
            <v>P.D.I.</v>
          </cell>
        </row>
        <row r="128">
          <cell r="F128" t="str">
            <v>Online</v>
          </cell>
          <cell r="G128" t="str">
            <v>Jornadas Deportivas de Primavera</v>
          </cell>
          <cell r="H128" t="str">
            <v>Ajedrez online 2.0</v>
          </cell>
          <cell r="I128" t="str">
            <v>Varón</v>
          </cell>
          <cell r="J128" t="str">
            <v>Alumnado</v>
          </cell>
        </row>
        <row r="129">
          <cell r="F129" t="str">
            <v>Online</v>
          </cell>
          <cell r="G129" t="str">
            <v>Jornadas Deportivas de Primavera</v>
          </cell>
          <cell r="H129" t="str">
            <v>Ajedrez online 2.0</v>
          </cell>
          <cell r="I129" t="str">
            <v>Varón</v>
          </cell>
          <cell r="J129" t="str">
            <v>Alumnado</v>
          </cell>
        </row>
        <row r="130">
          <cell r="F130" t="str">
            <v>Online</v>
          </cell>
          <cell r="G130" t="str">
            <v>Jornadas Deportivas de Primavera</v>
          </cell>
          <cell r="H130" t="str">
            <v>Ajedrez online 2.0</v>
          </cell>
          <cell r="I130" t="str">
            <v>Varón</v>
          </cell>
          <cell r="J130" t="str">
            <v>P.T.G.A.S.</v>
          </cell>
        </row>
        <row r="131">
          <cell r="F131" t="str">
            <v>Online</v>
          </cell>
          <cell r="G131" t="str">
            <v>Jornadas Deportivas de Primavera</v>
          </cell>
          <cell r="H131" t="str">
            <v>Ajedrez online 2.0</v>
          </cell>
          <cell r="I131" t="str">
            <v>Varón</v>
          </cell>
          <cell r="J131" t="str">
            <v>Alumnado</v>
          </cell>
        </row>
        <row r="132">
          <cell r="F132" t="str">
            <v>Online</v>
          </cell>
          <cell r="G132" t="str">
            <v>Jornadas Deportivas de Primavera</v>
          </cell>
          <cell r="H132" t="str">
            <v>Ajedrez online 2.0</v>
          </cell>
          <cell r="I132" t="str">
            <v>Varón</v>
          </cell>
          <cell r="J132" t="str">
            <v>Alumni UJA</v>
          </cell>
        </row>
        <row r="133">
          <cell r="F133" t="str">
            <v>Campus Jaén</v>
          </cell>
          <cell r="G133" t="str">
            <v>Jornadas Deportivas de Primavera</v>
          </cell>
          <cell r="H133" t="str">
            <v>Bádminton</v>
          </cell>
          <cell r="I133" t="str">
            <v>Varón</v>
          </cell>
          <cell r="J133" t="str">
            <v>Alumnado</v>
          </cell>
        </row>
        <row r="134">
          <cell r="F134" t="str">
            <v>Campus Jaén</v>
          </cell>
          <cell r="G134" t="str">
            <v>Jornadas Deportivas de Primavera</v>
          </cell>
          <cell r="H134" t="str">
            <v>Bádminton</v>
          </cell>
          <cell r="I134" t="str">
            <v>Varón</v>
          </cell>
          <cell r="J134" t="str">
            <v>Alumnado</v>
          </cell>
        </row>
        <row r="135">
          <cell r="F135" t="str">
            <v>Campus Jaén</v>
          </cell>
          <cell r="G135" t="str">
            <v>Jornadas Deportivas de Primavera</v>
          </cell>
          <cell r="H135" t="str">
            <v>Bádminton</v>
          </cell>
          <cell r="I135" t="str">
            <v>Varón</v>
          </cell>
          <cell r="J135" t="str">
            <v>Alumnado</v>
          </cell>
        </row>
        <row r="136">
          <cell r="F136" t="str">
            <v>Campus Jaén</v>
          </cell>
          <cell r="G136" t="str">
            <v>Jornadas Deportivas de Primavera</v>
          </cell>
          <cell r="H136" t="str">
            <v>Bádminton</v>
          </cell>
          <cell r="I136" t="str">
            <v>Varón</v>
          </cell>
          <cell r="J136" t="str">
            <v>Alumnado</v>
          </cell>
        </row>
        <row r="137">
          <cell r="F137" t="str">
            <v>Campus Jaén</v>
          </cell>
          <cell r="G137" t="str">
            <v>Jornadas Deportivas de Primavera</v>
          </cell>
          <cell r="H137" t="str">
            <v>Bádminton</v>
          </cell>
          <cell r="I137" t="str">
            <v>Varón</v>
          </cell>
          <cell r="J137" t="str">
            <v>Alumnado</v>
          </cell>
        </row>
        <row r="138">
          <cell r="F138" t="str">
            <v>Campus Jaén</v>
          </cell>
          <cell r="G138" t="str">
            <v>Jornadas Deportivas de Primavera</v>
          </cell>
          <cell r="H138" t="str">
            <v>Bádminton</v>
          </cell>
          <cell r="I138" t="str">
            <v>Varón</v>
          </cell>
          <cell r="J138" t="str">
            <v>Alumnado</v>
          </cell>
        </row>
        <row r="139">
          <cell r="F139" t="str">
            <v>Campus Jaén</v>
          </cell>
          <cell r="G139" t="str">
            <v>Jornadas Deportivas de Otoño</v>
          </cell>
          <cell r="H139" t="str">
            <v>Kin Ball</v>
          </cell>
          <cell r="I139" t="str">
            <v>Varón</v>
          </cell>
          <cell r="J139" t="str">
            <v>Alumnado</v>
          </cell>
        </row>
        <row r="140">
          <cell r="F140" t="str">
            <v>Campus Jaén</v>
          </cell>
          <cell r="G140" t="str">
            <v>Jornadas Deportivas de Otoño</v>
          </cell>
          <cell r="H140" t="str">
            <v>Kin Ball</v>
          </cell>
          <cell r="I140" t="str">
            <v>Mujer</v>
          </cell>
          <cell r="J140" t="str">
            <v>Alumnado</v>
          </cell>
        </row>
        <row r="141">
          <cell r="F141" t="str">
            <v>Campus Jaén</v>
          </cell>
          <cell r="G141" t="str">
            <v>Jornadas Deportivas de Otoño</v>
          </cell>
          <cell r="H141" t="str">
            <v>Kin Ball</v>
          </cell>
          <cell r="I141" t="str">
            <v>Varón</v>
          </cell>
          <cell r="J141" t="str">
            <v>Alumnado</v>
          </cell>
        </row>
        <row r="142">
          <cell r="F142" t="str">
            <v>Campus Jaén</v>
          </cell>
          <cell r="G142" t="str">
            <v>Jornadas Deportivas de Otoño</v>
          </cell>
          <cell r="H142" t="str">
            <v>Kin Ball</v>
          </cell>
          <cell r="I142" t="str">
            <v>Varón</v>
          </cell>
          <cell r="J142" t="str">
            <v>Alumnado</v>
          </cell>
        </row>
        <row r="143">
          <cell r="F143" t="str">
            <v>Campus Jaén</v>
          </cell>
          <cell r="G143" t="str">
            <v>Jornadas Deportivas de Otoño</v>
          </cell>
          <cell r="H143" t="str">
            <v>Kin Ball</v>
          </cell>
          <cell r="I143" t="str">
            <v>Varón</v>
          </cell>
          <cell r="J143" t="str">
            <v>Alumnado</v>
          </cell>
        </row>
        <row r="144">
          <cell r="F144" t="str">
            <v>Campus Jaén</v>
          </cell>
          <cell r="G144" t="str">
            <v>Jornadas Deportivas de Otoño</v>
          </cell>
          <cell r="H144" t="str">
            <v>Kin Ball</v>
          </cell>
          <cell r="I144" t="str">
            <v>Varón</v>
          </cell>
          <cell r="J144" t="str">
            <v>Alumnado</v>
          </cell>
        </row>
        <row r="145">
          <cell r="F145" t="str">
            <v>Campus Jaén</v>
          </cell>
          <cell r="G145" t="str">
            <v>Jornadas Deportivas de Otoño</v>
          </cell>
          <cell r="H145" t="str">
            <v>Kin Ball</v>
          </cell>
          <cell r="I145" t="str">
            <v>Mujer</v>
          </cell>
          <cell r="J145" t="str">
            <v>Alumnado</v>
          </cell>
        </row>
        <row r="146">
          <cell r="F146" t="str">
            <v>Campus Jaén</v>
          </cell>
          <cell r="G146" t="str">
            <v>Jornadas Deportivas de Otoño</v>
          </cell>
          <cell r="H146" t="str">
            <v>Kin Ball</v>
          </cell>
          <cell r="I146" t="str">
            <v>Mujer</v>
          </cell>
          <cell r="J146" t="str">
            <v>Alumnado</v>
          </cell>
        </row>
        <row r="147">
          <cell r="F147" t="str">
            <v>Campus Jaén</v>
          </cell>
          <cell r="G147" t="str">
            <v>Jornadas Deportivas de Otoño</v>
          </cell>
          <cell r="H147" t="str">
            <v>Kin Ball</v>
          </cell>
          <cell r="I147" t="str">
            <v>Varón</v>
          </cell>
          <cell r="J147" t="str">
            <v>Alumnado</v>
          </cell>
        </row>
        <row r="148">
          <cell r="F148" t="str">
            <v>Campus Jaén</v>
          </cell>
          <cell r="G148" t="str">
            <v>Jornadas Deportivas de Otoño</v>
          </cell>
          <cell r="H148" t="str">
            <v>Kin Ball</v>
          </cell>
          <cell r="I148" t="str">
            <v>Varón</v>
          </cell>
          <cell r="J148" t="str">
            <v>Alumnado</v>
          </cell>
        </row>
        <row r="149">
          <cell r="F149" t="str">
            <v>Campus Jaén</v>
          </cell>
          <cell r="G149" t="str">
            <v>Jornadas Deportivas de Otoño</v>
          </cell>
          <cell r="H149" t="str">
            <v>Kin Ball</v>
          </cell>
          <cell r="I149" t="str">
            <v>Mujer</v>
          </cell>
          <cell r="J149" t="str">
            <v>Alumnado</v>
          </cell>
        </row>
        <row r="150">
          <cell r="F150" t="str">
            <v>Campus Jaén</v>
          </cell>
          <cell r="G150" t="str">
            <v>Jornadas Deportivas de Otoño</v>
          </cell>
          <cell r="H150" t="str">
            <v>Kin Ball</v>
          </cell>
          <cell r="I150" t="str">
            <v>Mujer</v>
          </cell>
          <cell r="J150" t="str">
            <v>Alumnado</v>
          </cell>
        </row>
        <row r="151">
          <cell r="F151" t="str">
            <v>Campus Jaén</v>
          </cell>
          <cell r="G151" t="str">
            <v>Jornadas Deportivas de Otoño</v>
          </cell>
          <cell r="H151" t="str">
            <v>Kin Ball</v>
          </cell>
          <cell r="I151" t="str">
            <v>Varón</v>
          </cell>
          <cell r="J151" t="str">
            <v>Alumnado</v>
          </cell>
        </row>
        <row r="152">
          <cell r="F152" t="str">
            <v>Campus Jaén</v>
          </cell>
          <cell r="G152" t="str">
            <v>Jornadas Deportivas de Otoño</v>
          </cell>
          <cell r="H152" t="str">
            <v>Kin Ball</v>
          </cell>
          <cell r="I152" t="str">
            <v>Mujer</v>
          </cell>
          <cell r="J152" t="str">
            <v>Alumnado</v>
          </cell>
        </row>
        <row r="153">
          <cell r="F153" t="str">
            <v>Campus Jaén</v>
          </cell>
          <cell r="G153" t="str">
            <v>Jornadas Deportivas de Otoño</v>
          </cell>
          <cell r="H153" t="str">
            <v>Kin Ball</v>
          </cell>
          <cell r="I153" t="str">
            <v>Varón</v>
          </cell>
          <cell r="J153" t="str">
            <v>Alumnado</v>
          </cell>
        </row>
        <row r="154">
          <cell r="F154" t="str">
            <v>Campus Jaén</v>
          </cell>
          <cell r="G154" t="str">
            <v>Jornadas Deportivas de Otoño</v>
          </cell>
          <cell r="H154" t="str">
            <v>Kin Ball</v>
          </cell>
          <cell r="I154" t="str">
            <v>Varón</v>
          </cell>
          <cell r="J154" t="str">
            <v>Alumnado</v>
          </cell>
        </row>
        <row r="155">
          <cell r="F155" t="str">
            <v>Campus Jaén</v>
          </cell>
          <cell r="G155" t="str">
            <v>Jornadas Deportivas de Otoño</v>
          </cell>
          <cell r="H155" t="str">
            <v>Kin Ball</v>
          </cell>
          <cell r="I155" t="str">
            <v>Mujer</v>
          </cell>
          <cell r="J155" t="str">
            <v>Alumnado</v>
          </cell>
        </row>
        <row r="156">
          <cell r="F156" t="str">
            <v>Campus Jaén</v>
          </cell>
          <cell r="G156" t="str">
            <v>Jornadas Deportivas de Otoño</v>
          </cell>
          <cell r="H156" t="str">
            <v>Kin Ball</v>
          </cell>
          <cell r="I156" t="str">
            <v>Mujer</v>
          </cell>
          <cell r="J156" t="str">
            <v>Alumnado</v>
          </cell>
        </row>
        <row r="157">
          <cell r="F157" t="str">
            <v>Campus Jaén</v>
          </cell>
          <cell r="G157" t="str">
            <v>Jornadas Deportivas de Otoño</v>
          </cell>
          <cell r="H157" t="str">
            <v>Kin Ball</v>
          </cell>
          <cell r="I157" t="str">
            <v>Mujer</v>
          </cell>
          <cell r="J157" t="str">
            <v>Alumnado</v>
          </cell>
        </row>
        <row r="158">
          <cell r="F158" t="str">
            <v>Campus Jaén</v>
          </cell>
          <cell r="G158" t="str">
            <v>Jornadas Deportivas de Otoño</v>
          </cell>
          <cell r="H158" t="str">
            <v>Kin Ball</v>
          </cell>
          <cell r="I158" t="str">
            <v>Varón</v>
          </cell>
          <cell r="J158" t="str">
            <v>Alumnado</v>
          </cell>
        </row>
        <row r="159">
          <cell r="F159" t="str">
            <v>Campus Jaén</v>
          </cell>
          <cell r="G159" t="str">
            <v>Jornadas Deportivas de Otoño</v>
          </cell>
          <cell r="H159" t="str">
            <v>Kin Ball</v>
          </cell>
          <cell r="I159" t="str">
            <v>Varón</v>
          </cell>
          <cell r="J159" t="str">
            <v>Alumnado</v>
          </cell>
        </row>
        <row r="160">
          <cell r="F160" t="str">
            <v>Campus Jaén</v>
          </cell>
          <cell r="G160" t="str">
            <v>Jornadas Deportivas de Otoño</v>
          </cell>
          <cell r="H160" t="str">
            <v>Kin Ball</v>
          </cell>
          <cell r="I160" t="str">
            <v>Varón</v>
          </cell>
          <cell r="J160" t="str">
            <v>Alumnado</v>
          </cell>
        </row>
        <row r="161">
          <cell r="F161" t="str">
            <v>Campus Jaén</v>
          </cell>
          <cell r="G161" t="str">
            <v>Jornadas Deportivas de Otoño</v>
          </cell>
          <cell r="H161" t="str">
            <v>Kin Ball</v>
          </cell>
          <cell r="I161" t="str">
            <v>Mujer</v>
          </cell>
          <cell r="J161" t="str">
            <v>Alumnado</v>
          </cell>
        </row>
        <row r="162">
          <cell r="F162" t="str">
            <v>Campus Jaén</v>
          </cell>
          <cell r="G162" t="str">
            <v>Jornadas Deportivas de Otoño</v>
          </cell>
          <cell r="H162" t="str">
            <v>Kin Ball</v>
          </cell>
          <cell r="I162" t="str">
            <v>Varón</v>
          </cell>
          <cell r="J162" t="str">
            <v>Alumnado</v>
          </cell>
        </row>
        <row r="163">
          <cell r="F163" t="str">
            <v>Campus Jaén</v>
          </cell>
          <cell r="G163" t="str">
            <v>Jornadas Deportivas de Otoño</v>
          </cell>
          <cell r="H163" t="str">
            <v>Kin Ball</v>
          </cell>
          <cell r="I163" t="str">
            <v>Mujer</v>
          </cell>
          <cell r="J163" t="str">
            <v>Alumnado</v>
          </cell>
        </row>
        <row r="164">
          <cell r="F164" t="str">
            <v>Campus Jaén</v>
          </cell>
          <cell r="G164" t="str">
            <v>Jornadas Deportivas de Otoño</v>
          </cell>
          <cell r="H164" t="str">
            <v>Kin Ball</v>
          </cell>
          <cell r="I164" t="str">
            <v>Mujer</v>
          </cell>
          <cell r="J164" t="str">
            <v>Alumnado</v>
          </cell>
        </row>
        <row r="165">
          <cell r="F165" t="str">
            <v>Campus Jaén</v>
          </cell>
          <cell r="G165" t="str">
            <v>Jornadas Deportivas de Otoño</v>
          </cell>
          <cell r="H165" t="str">
            <v>Kin Ball</v>
          </cell>
          <cell r="I165" t="str">
            <v>Mujer</v>
          </cell>
          <cell r="J165" t="str">
            <v>Alumnado</v>
          </cell>
        </row>
        <row r="166">
          <cell r="F166" t="str">
            <v>Campus Jaén</v>
          </cell>
          <cell r="G166" t="str">
            <v>Jornadas Deportivas de Otoño</v>
          </cell>
          <cell r="H166" t="str">
            <v>Kin Ball</v>
          </cell>
          <cell r="I166" t="str">
            <v>Varón</v>
          </cell>
          <cell r="J166" t="str">
            <v>Alumnado</v>
          </cell>
        </row>
        <row r="167">
          <cell r="F167" t="str">
            <v>Campus Jaén</v>
          </cell>
          <cell r="G167" t="str">
            <v>Jornadas Deportivas de Otoño</v>
          </cell>
          <cell r="H167" t="str">
            <v>Kin Ball</v>
          </cell>
          <cell r="I167" t="str">
            <v>Mujer</v>
          </cell>
          <cell r="J167" t="str">
            <v>Alumnado</v>
          </cell>
        </row>
        <row r="168">
          <cell r="F168" t="str">
            <v>Campus Jaén</v>
          </cell>
          <cell r="G168" t="str">
            <v>Jornadas Deportivas de Otoño</v>
          </cell>
          <cell r="H168" t="str">
            <v>Kin Ball</v>
          </cell>
          <cell r="I168" t="str">
            <v>Mujer</v>
          </cell>
          <cell r="J168" t="str">
            <v>Alumnado</v>
          </cell>
        </row>
        <row r="169">
          <cell r="F169" t="str">
            <v>Campus Jaén</v>
          </cell>
          <cell r="G169" t="str">
            <v>Jornadas Deportivas de Otoño</v>
          </cell>
          <cell r="H169" t="str">
            <v>Kin Ball</v>
          </cell>
          <cell r="I169" t="str">
            <v>Mujer</v>
          </cell>
          <cell r="J169" t="str">
            <v>Alumnado</v>
          </cell>
        </row>
        <row r="170">
          <cell r="F170" t="str">
            <v>Campus Jaén</v>
          </cell>
          <cell r="G170" t="str">
            <v>Jornadas Deportivas de Otoño</v>
          </cell>
          <cell r="H170" t="str">
            <v>Kin Ball</v>
          </cell>
          <cell r="I170" t="str">
            <v>Mujer</v>
          </cell>
          <cell r="J170" t="str">
            <v>Alumnado</v>
          </cell>
        </row>
        <row r="171">
          <cell r="F171" t="str">
            <v>Campus Jaén</v>
          </cell>
          <cell r="G171" t="str">
            <v>Jornadas Deportivas de Otoño</v>
          </cell>
          <cell r="H171" t="str">
            <v>Kin Ball</v>
          </cell>
          <cell r="I171" t="str">
            <v>Varón</v>
          </cell>
          <cell r="J171" t="str">
            <v>Alumnado</v>
          </cell>
        </row>
        <row r="172">
          <cell r="F172" t="str">
            <v>Campus Jaén</v>
          </cell>
          <cell r="G172" t="str">
            <v>Jornadas Deportivas de Otoño</v>
          </cell>
          <cell r="H172" t="str">
            <v>Kin Ball</v>
          </cell>
          <cell r="I172" t="str">
            <v>Varón</v>
          </cell>
          <cell r="J172" t="str">
            <v>Alumnado</v>
          </cell>
        </row>
        <row r="173">
          <cell r="F173" t="str">
            <v>Campus Jaén</v>
          </cell>
          <cell r="G173" t="str">
            <v>Jornadas Deportivas de Otoño</v>
          </cell>
          <cell r="H173" t="str">
            <v>Kin Ball</v>
          </cell>
          <cell r="I173" t="str">
            <v>Mujer</v>
          </cell>
          <cell r="J173" t="str">
            <v>Alumnado</v>
          </cell>
        </row>
        <row r="174">
          <cell r="F174" t="str">
            <v>Campus Jaén</v>
          </cell>
          <cell r="G174" t="str">
            <v>Jornadas Deportivas de Otoño</v>
          </cell>
          <cell r="H174" t="str">
            <v>Kin Ball</v>
          </cell>
          <cell r="I174" t="str">
            <v>Mujer</v>
          </cell>
          <cell r="J174" t="str">
            <v>Alumnado</v>
          </cell>
        </row>
        <row r="175">
          <cell r="F175" t="str">
            <v>Campus Jaén</v>
          </cell>
          <cell r="G175" t="str">
            <v>Jornadas Deportivas de Otoño</v>
          </cell>
          <cell r="H175" t="str">
            <v>Kin Ball</v>
          </cell>
          <cell r="I175" t="str">
            <v>Varón</v>
          </cell>
          <cell r="J175" t="str">
            <v>Alumnado</v>
          </cell>
        </row>
        <row r="176">
          <cell r="F176" t="str">
            <v>Campus Jaén</v>
          </cell>
          <cell r="G176" t="str">
            <v>Jornadas Deportivas de Otoño</v>
          </cell>
          <cell r="H176" t="str">
            <v>Kin Ball</v>
          </cell>
          <cell r="I176" t="str">
            <v>Mujer</v>
          </cell>
          <cell r="J176" t="str">
            <v>Alumnado</v>
          </cell>
        </row>
        <row r="177">
          <cell r="F177" t="str">
            <v>Campus Jaén</v>
          </cell>
          <cell r="G177" t="str">
            <v>Jornadas Deportivas de Otoño</v>
          </cell>
          <cell r="H177" t="str">
            <v>Kin Ball</v>
          </cell>
          <cell r="I177" t="str">
            <v>Mujer</v>
          </cell>
          <cell r="J177" t="str">
            <v>Alumnado</v>
          </cell>
        </row>
        <row r="178">
          <cell r="F178" t="str">
            <v>Campus Jaén</v>
          </cell>
          <cell r="G178" t="str">
            <v>Jornadas Deportivas de Otoño</v>
          </cell>
          <cell r="H178" t="str">
            <v>Kin Ball</v>
          </cell>
          <cell r="I178" t="str">
            <v>Mujer</v>
          </cell>
          <cell r="J178" t="str">
            <v>Alumnado</v>
          </cell>
        </row>
        <row r="179">
          <cell r="F179" t="str">
            <v>Campus Jaén</v>
          </cell>
          <cell r="G179" t="str">
            <v>Jornadas Deportivas de Otoño</v>
          </cell>
          <cell r="H179" t="str">
            <v>Kin Ball</v>
          </cell>
          <cell r="I179" t="str">
            <v>Mujer</v>
          </cell>
          <cell r="J179" t="str">
            <v>Alumnado</v>
          </cell>
        </row>
        <row r="180">
          <cell r="F180" t="str">
            <v>Campus Jaén</v>
          </cell>
          <cell r="G180" t="str">
            <v>Jornadas Deportivas de Otoño</v>
          </cell>
          <cell r="H180" t="str">
            <v>Kin Ball</v>
          </cell>
          <cell r="I180" t="str">
            <v>Mujer</v>
          </cell>
          <cell r="J180" t="str">
            <v>Alumnado</v>
          </cell>
        </row>
        <row r="181">
          <cell r="F181" t="str">
            <v>Campus Jaén</v>
          </cell>
          <cell r="G181" t="str">
            <v>Jornadas Deportivas de Otoño</v>
          </cell>
          <cell r="H181" t="str">
            <v>Kin Ball</v>
          </cell>
          <cell r="I181" t="str">
            <v>Mujer</v>
          </cell>
          <cell r="J181" t="str">
            <v>Alumnado</v>
          </cell>
        </row>
        <row r="182">
          <cell r="F182" t="str">
            <v>Campus Jaén</v>
          </cell>
          <cell r="G182" t="str">
            <v>Jornadas Deportivas de Otoño</v>
          </cell>
          <cell r="H182" t="str">
            <v>Kin Ball</v>
          </cell>
          <cell r="I182" t="str">
            <v>Varón</v>
          </cell>
          <cell r="J182" t="str">
            <v>Alumnado</v>
          </cell>
        </row>
        <row r="183">
          <cell r="F183" t="str">
            <v>Campus Jaén</v>
          </cell>
          <cell r="G183" t="str">
            <v>Jornadas Deportivas de Otoño</v>
          </cell>
          <cell r="H183" t="str">
            <v>Kin Ball</v>
          </cell>
          <cell r="I183" t="str">
            <v>Mujer</v>
          </cell>
          <cell r="J183" t="str">
            <v>Alumnado</v>
          </cell>
        </row>
        <row r="184">
          <cell r="F184" t="str">
            <v>Campus Jaén</v>
          </cell>
          <cell r="G184" t="str">
            <v>Jornadas Deportivas de Otoño</v>
          </cell>
          <cell r="H184" t="str">
            <v>Kin Ball</v>
          </cell>
          <cell r="I184" t="str">
            <v>Varón</v>
          </cell>
          <cell r="J184" t="str">
            <v>Alumnado</v>
          </cell>
        </row>
        <row r="185">
          <cell r="F185" t="str">
            <v>Campus Jaén</v>
          </cell>
          <cell r="G185" t="str">
            <v>Jornadas Deportivas de Otoño</v>
          </cell>
          <cell r="H185" t="str">
            <v>Kin Ball</v>
          </cell>
          <cell r="I185" t="str">
            <v>Varón</v>
          </cell>
          <cell r="J185" t="str">
            <v>Alumnado</v>
          </cell>
        </row>
        <row r="186">
          <cell r="F186" t="str">
            <v>Campus Jaén</v>
          </cell>
          <cell r="G186" t="str">
            <v>Jornadas Deportivas de Otoño</v>
          </cell>
          <cell r="H186" t="str">
            <v>Kin Ball</v>
          </cell>
          <cell r="I186" t="str">
            <v>Varón</v>
          </cell>
          <cell r="J186" t="str">
            <v>Alumnado</v>
          </cell>
        </row>
        <row r="187">
          <cell r="F187" t="str">
            <v>Campus Jaén</v>
          </cell>
          <cell r="G187" t="str">
            <v>Jornadas Deportivas de Otoño</v>
          </cell>
          <cell r="H187" t="str">
            <v>Kin Ball</v>
          </cell>
          <cell r="I187" t="str">
            <v>Mujer</v>
          </cell>
          <cell r="J187" t="str">
            <v>Alumnado</v>
          </cell>
        </row>
        <row r="188">
          <cell r="F188" t="str">
            <v>Campus Jaén</v>
          </cell>
          <cell r="G188" t="str">
            <v>Jornadas Deportivas de Otoño</v>
          </cell>
          <cell r="H188" t="str">
            <v>Kin Ball</v>
          </cell>
          <cell r="I188" t="str">
            <v>Varón</v>
          </cell>
          <cell r="J188" t="str">
            <v>Alumnado</v>
          </cell>
        </row>
        <row r="189">
          <cell r="F189" t="str">
            <v>Campus Jaén</v>
          </cell>
          <cell r="G189" t="str">
            <v>Jornadas Deportivas de Otoño</v>
          </cell>
          <cell r="H189" t="str">
            <v>Kin Ball</v>
          </cell>
          <cell r="I189" t="str">
            <v>Varón</v>
          </cell>
          <cell r="J189" t="str">
            <v>Alumnado</v>
          </cell>
        </row>
        <row r="190">
          <cell r="F190" t="str">
            <v>Campus Jaén</v>
          </cell>
          <cell r="G190" t="str">
            <v>Jornadas Deportivas de Otoño</v>
          </cell>
          <cell r="H190" t="str">
            <v>Kin Ball</v>
          </cell>
          <cell r="I190" t="str">
            <v>Mujer</v>
          </cell>
          <cell r="J190" t="str">
            <v>Alumnado</v>
          </cell>
        </row>
        <row r="191">
          <cell r="F191" t="str">
            <v>Campus Jaén</v>
          </cell>
          <cell r="G191" t="str">
            <v>Jornadas Deportivas de Otoño</v>
          </cell>
          <cell r="H191" t="str">
            <v>Kin Ball</v>
          </cell>
          <cell r="I191" t="str">
            <v>Varón</v>
          </cell>
          <cell r="J191" t="str">
            <v>Alumnado</v>
          </cell>
        </row>
        <row r="192">
          <cell r="F192" t="str">
            <v>Campus Jaén</v>
          </cell>
          <cell r="G192" t="str">
            <v>Jornadas Deportivas de Otoño</v>
          </cell>
          <cell r="H192" t="str">
            <v>Kin Ball</v>
          </cell>
          <cell r="I192" t="str">
            <v>Mujer</v>
          </cell>
          <cell r="J192" t="str">
            <v>Alumnado</v>
          </cell>
        </row>
        <row r="193">
          <cell r="F193" t="str">
            <v>Campus Jaén</v>
          </cell>
          <cell r="G193" t="str">
            <v>Jornadas Deportivas de Otoño</v>
          </cell>
          <cell r="H193" t="str">
            <v>Kin Ball</v>
          </cell>
          <cell r="I193" t="str">
            <v>Varón</v>
          </cell>
          <cell r="J193" t="str">
            <v>Alumnado</v>
          </cell>
        </row>
        <row r="194">
          <cell r="F194" t="str">
            <v>Campus Jaén</v>
          </cell>
          <cell r="G194" t="str">
            <v>Jornadas Deportivas de Otoño</v>
          </cell>
          <cell r="H194" t="str">
            <v>Kin Ball</v>
          </cell>
          <cell r="I194" t="str">
            <v>Mujer</v>
          </cell>
          <cell r="J194" t="str">
            <v>Alumnado</v>
          </cell>
        </row>
        <row r="195">
          <cell r="F195" t="str">
            <v>Campus Jaén</v>
          </cell>
          <cell r="G195" t="str">
            <v>Jornadas Deportivas de Otoño</v>
          </cell>
          <cell r="H195" t="str">
            <v>Kin Ball</v>
          </cell>
          <cell r="I195" t="str">
            <v>Varón</v>
          </cell>
          <cell r="J195" t="str">
            <v>Alumnado</v>
          </cell>
        </row>
        <row r="196">
          <cell r="F196" t="str">
            <v>Campus Jaén</v>
          </cell>
          <cell r="G196" t="str">
            <v>Jornadas Deportivas de Otoño</v>
          </cell>
          <cell r="H196" t="str">
            <v>Kin Ball</v>
          </cell>
          <cell r="I196" t="str">
            <v>Mujer</v>
          </cell>
          <cell r="J196" t="str">
            <v>Alumnado</v>
          </cell>
        </row>
        <row r="197">
          <cell r="F197" t="str">
            <v>Campus Jaén</v>
          </cell>
          <cell r="G197" t="str">
            <v>Jornadas Deportivas de Otoño</v>
          </cell>
          <cell r="H197" t="str">
            <v>Kin Ball</v>
          </cell>
          <cell r="I197" t="str">
            <v>Varón</v>
          </cell>
          <cell r="J197" t="str">
            <v>Alumnado</v>
          </cell>
        </row>
        <row r="198">
          <cell r="F198" t="str">
            <v>Campus Jaén</v>
          </cell>
          <cell r="G198" t="str">
            <v>Jornadas Deportivas de Otoño</v>
          </cell>
          <cell r="H198" t="str">
            <v>Kin Ball</v>
          </cell>
          <cell r="I198" t="str">
            <v>Varón</v>
          </cell>
          <cell r="J198" t="str">
            <v>Alumnado</v>
          </cell>
        </row>
        <row r="199">
          <cell r="F199" t="str">
            <v>Campus Jaén</v>
          </cell>
          <cell r="G199" t="str">
            <v>Jornadas Deportivas de Otoño</v>
          </cell>
          <cell r="H199" t="str">
            <v>Kin Ball</v>
          </cell>
          <cell r="I199" t="str">
            <v>Varón</v>
          </cell>
          <cell r="J199" t="str">
            <v>Alumnado</v>
          </cell>
        </row>
        <row r="200">
          <cell r="F200" t="str">
            <v>Campus Jaén</v>
          </cell>
          <cell r="G200" t="str">
            <v>Jornadas Deportivas de Otoño</v>
          </cell>
          <cell r="H200" t="str">
            <v>Kin Ball</v>
          </cell>
          <cell r="I200" t="str">
            <v>Mujer</v>
          </cell>
          <cell r="J200" t="str">
            <v>Alumnado</v>
          </cell>
        </row>
        <row r="201">
          <cell r="F201" t="str">
            <v>Campus Jaén</v>
          </cell>
          <cell r="G201" t="str">
            <v>Jornadas Deportivas de Otoño</v>
          </cell>
          <cell r="H201" t="str">
            <v>Kin Ball</v>
          </cell>
          <cell r="I201" t="str">
            <v>Varón</v>
          </cell>
          <cell r="J201" t="str">
            <v>Alumnado</v>
          </cell>
        </row>
        <row r="202">
          <cell r="F202" t="str">
            <v>Campus Jaén</v>
          </cell>
          <cell r="G202" t="str">
            <v>Jornadas Deportivas de Otoño</v>
          </cell>
          <cell r="H202" t="str">
            <v>Kin Ball</v>
          </cell>
          <cell r="I202" t="str">
            <v>Mujer</v>
          </cell>
          <cell r="J202" t="str">
            <v>Alumnado</v>
          </cell>
        </row>
        <row r="203">
          <cell r="F203" t="str">
            <v>Campus Jaén</v>
          </cell>
          <cell r="G203" t="str">
            <v>Jornadas Deportivas de Otoño</v>
          </cell>
          <cell r="H203" t="str">
            <v>Kin Ball</v>
          </cell>
          <cell r="I203" t="str">
            <v>Varón</v>
          </cell>
          <cell r="J203" t="str">
            <v>Alumnado</v>
          </cell>
        </row>
        <row r="204">
          <cell r="F204" t="str">
            <v>Campus Jaén</v>
          </cell>
          <cell r="G204" t="str">
            <v>Jornadas Deportivas de Otoño</v>
          </cell>
          <cell r="H204" t="str">
            <v>Kin Ball</v>
          </cell>
          <cell r="I204" t="str">
            <v>Varón</v>
          </cell>
          <cell r="J204" t="str">
            <v>Alumnado</v>
          </cell>
        </row>
        <row r="205">
          <cell r="F205" t="str">
            <v>Campus Jaén</v>
          </cell>
          <cell r="G205" t="str">
            <v>Jornadas Deportivas de Otoño</v>
          </cell>
          <cell r="H205" t="str">
            <v>Kin Ball</v>
          </cell>
          <cell r="I205" t="str">
            <v>Varón</v>
          </cell>
          <cell r="J205" t="str">
            <v>Alumnado</v>
          </cell>
        </row>
        <row r="206">
          <cell r="F206" t="str">
            <v>Campus Jaén</v>
          </cell>
          <cell r="G206" t="str">
            <v>Jornadas Deportivas de Otoño</v>
          </cell>
          <cell r="H206" t="str">
            <v>Kin Ball</v>
          </cell>
          <cell r="I206" t="str">
            <v>Mujer</v>
          </cell>
          <cell r="J206" t="str">
            <v>Alumnado</v>
          </cell>
        </row>
        <row r="207">
          <cell r="F207" t="str">
            <v>Campus Jaén</v>
          </cell>
          <cell r="G207" t="str">
            <v>Jornadas Deportivas de Otoño</v>
          </cell>
          <cell r="H207" t="str">
            <v>Kin Ball</v>
          </cell>
          <cell r="I207" t="str">
            <v>Varón</v>
          </cell>
          <cell r="J207" t="str">
            <v>Alumnado</v>
          </cell>
        </row>
        <row r="208">
          <cell r="F208" t="str">
            <v>Campus Jaén</v>
          </cell>
          <cell r="G208" t="str">
            <v>Jornadas Deportivas de Otoño</v>
          </cell>
          <cell r="H208" t="str">
            <v>Kin Ball</v>
          </cell>
          <cell r="I208" t="str">
            <v>Mujer</v>
          </cell>
          <cell r="J208" t="str">
            <v>Alumnado</v>
          </cell>
        </row>
        <row r="209">
          <cell r="F209" t="str">
            <v>Campus Jaén</v>
          </cell>
          <cell r="G209" t="str">
            <v>Jornadas Deportivas de Otoño</v>
          </cell>
          <cell r="H209" t="str">
            <v>Kin Ball</v>
          </cell>
          <cell r="I209" t="str">
            <v>Mujer</v>
          </cell>
          <cell r="J209" t="str">
            <v>Alumnado</v>
          </cell>
        </row>
        <row r="210">
          <cell r="F210" t="str">
            <v>Campus Jaén</v>
          </cell>
          <cell r="G210" t="str">
            <v>Jornadas Deportivas de Otoño</v>
          </cell>
          <cell r="H210" t="str">
            <v>Kin Ball</v>
          </cell>
          <cell r="I210" t="str">
            <v>Mujer</v>
          </cell>
          <cell r="J210" t="str">
            <v>Alumnado</v>
          </cell>
        </row>
        <row r="211">
          <cell r="F211" t="str">
            <v>Campus Jaén</v>
          </cell>
          <cell r="G211" t="str">
            <v>Jornadas Deportivas de Otoño</v>
          </cell>
          <cell r="H211" t="str">
            <v>Kin Ball</v>
          </cell>
          <cell r="I211" t="str">
            <v>Varón</v>
          </cell>
          <cell r="J211" t="str">
            <v>Alumnado</v>
          </cell>
        </row>
        <row r="212">
          <cell r="F212" t="str">
            <v>Campus Jaén</v>
          </cell>
          <cell r="G212" t="str">
            <v>Jornadas Deportivas de Otoño</v>
          </cell>
          <cell r="H212" t="str">
            <v>Kin Ball</v>
          </cell>
          <cell r="I212" t="str">
            <v>Varón</v>
          </cell>
          <cell r="J212" t="str">
            <v>Alumnado</v>
          </cell>
        </row>
        <row r="213">
          <cell r="F213" t="str">
            <v>Campus Jaén</v>
          </cell>
          <cell r="G213" t="str">
            <v>Jornadas Deportivas de Otoño</v>
          </cell>
          <cell r="H213" t="str">
            <v>Kin Ball</v>
          </cell>
          <cell r="I213" t="str">
            <v>Varón</v>
          </cell>
          <cell r="J213" t="str">
            <v>Alumnado</v>
          </cell>
        </row>
        <row r="214">
          <cell r="F214" t="str">
            <v>Campus Jaén</v>
          </cell>
          <cell r="G214" t="str">
            <v>Jornadas Deportivas de Otoño</v>
          </cell>
          <cell r="H214" t="str">
            <v>Kin Ball</v>
          </cell>
          <cell r="I214" t="str">
            <v>Mujer</v>
          </cell>
          <cell r="J214" t="str">
            <v>Alumnado</v>
          </cell>
        </row>
        <row r="215">
          <cell r="F215" t="str">
            <v>Campus Jaén</v>
          </cell>
          <cell r="G215" t="str">
            <v>Jornadas Deportivas de Otoño</v>
          </cell>
          <cell r="H215" t="str">
            <v>Kin Ball</v>
          </cell>
          <cell r="I215" t="str">
            <v>Varón</v>
          </cell>
          <cell r="J215" t="str">
            <v>Alumnado</v>
          </cell>
        </row>
        <row r="216">
          <cell r="F216" t="str">
            <v>Campus Jaén</v>
          </cell>
          <cell r="G216" t="str">
            <v>Jornadas Deportivas de Otoño</v>
          </cell>
          <cell r="H216" t="str">
            <v>Kin Ball</v>
          </cell>
          <cell r="I216" t="str">
            <v>Varón</v>
          </cell>
          <cell r="J216" t="str">
            <v>Alumnado</v>
          </cell>
        </row>
        <row r="217">
          <cell r="F217" t="str">
            <v>Campus Jaén</v>
          </cell>
          <cell r="G217" t="str">
            <v>Jornadas Deportivas de Otoño</v>
          </cell>
          <cell r="H217" t="str">
            <v>Kin Ball</v>
          </cell>
          <cell r="I217" t="str">
            <v>Varón</v>
          </cell>
          <cell r="J217" t="str">
            <v>Alumnado</v>
          </cell>
        </row>
        <row r="218">
          <cell r="F218" t="str">
            <v>Campus Jaén</v>
          </cell>
          <cell r="G218" t="str">
            <v>Jornadas Deportivas de Otoño</v>
          </cell>
          <cell r="H218" t="str">
            <v>Kin Ball</v>
          </cell>
          <cell r="I218" t="str">
            <v>Varón</v>
          </cell>
          <cell r="J218" t="str">
            <v>Alumnado</v>
          </cell>
        </row>
        <row r="219">
          <cell r="F219" t="str">
            <v>Campus Jaén</v>
          </cell>
          <cell r="G219" t="str">
            <v>Jornadas Deportivas de Otoño</v>
          </cell>
          <cell r="H219" t="str">
            <v>Kin Ball</v>
          </cell>
          <cell r="I219" t="str">
            <v>Mujer</v>
          </cell>
          <cell r="J219" t="str">
            <v>Alumnado</v>
          </cell>
        </row>
        <row r="220">
          <cell r="F220" t="str">
            <v>Campus Jaén</v>
          </cell>
          <cell r="G220" t="str">
            <v>Jornadas Deportivas de Otoño</v>
          </cell>
          <cell r="H220" t="str">
            <v>Kin Ball</v>
          </cell>
          <cell r="I220" t="str">
            <v>Mujer</v>
          </cell>
          <cell r="J220" t="str">
            <v>Alumnado</v>
          </cell>
        </row>
        <row r="221">
          <cell r="F221" t="str">
            <v>Campus Jaén</v>
          </cell>
          <cell r="G221" t="str">
            <v>Jornadas Deportivas de Otoño</v>
          </cell>
          <cell r="H221" t="str">
            <v>Kin Ball</v>
          </cell>
          <cell r="I221" t="str">
            <v>Varón</v>
          </cell>
          <cell r="J221" t="str">
            <v>Alumnado</v>
          </cell>
        </row>
        <row r="222">
          <cell r="F222" t="str">
            <v>Campus Jaén</v>
          </cell>
          <cell r="G222" t="str">
            <v>Jornadas Deportivas de Otoño</v>
          </cell>
          <cell r="H222" t="str">
            <v>Kin Ball</v>
          </cell>
          <cell r="I222" t="str">
            <v>Varón</v>
          </cell>
          <cell r="J222" t="str">
            <v>Alumnado</v>
          </cell>
        </row>
        <row r="223">
          <cell r="F223" t="str">
            <v>Campus Jaén</v>
          </cell>
          <cell r="G223" t="str">
            <v>Jornadas Deportivas de Otoño</v>
          </cell>
          <cell r="H223" t="str">
            <v>Kin Ball</v>
          </cell>
          <cell r="I223" t="str">
            <v>Mujer</v>
          </cell>
          <cell r="J223" t="str">
            <v>Alumnado</v>
          </cell>
        </row>
        <row r="224">
          <cell r="F224" t="str">
            <v>Campus Jaén</v>
          </cell>
          <cell r="G224" t="str">
            <v>Jornadas Deportivas de Otoño</v>
          </cell>
          <cell r="H224" t="str">
            <v>Kin Ball</v>
          </cell>
          <cell r="I224" t="str">
            <v>Mujer</v>
          </cell>
          <cell r="J224" t="str">
            <v>Alumnado</v>
          </cell>
        </row>
        <row r="225">
          <cell r="F225" t="str">
            <v>Campus Jaén</v>
          </cell>
          <cell r="G225" t="str">
            <v>Jornadas Deportivas de Otoño</v>
          </cell>
          <cell r="H225" t="str">
            <v>Kin Ball</v>
          </cell>
          <cell r="I225" t="str">
            <v>Mujer</v>
          </cell>
          <cell r="J225" t="str">
            <v>Alumnado</v>
          </cell>
        </row>
        <row r="226">
          <cell r="F226" t="str">
            <v>Campus Jaén</v>
          </cell>
          <cell r="G226" t="str">
            <v>Jornadas Deportivas de Otoño</v>
          </cell>
          <cell r="H226" t="str">
            <v>Kin Ball</v>
          </cell>
          <cell r="I226" t="str">
            <v>Varón</v>
          </cell>
          <cell r="J226" t="str">
            <v>Alumnado</v>
          </cell>
        </row>
        <row r="227">
          <cell r="F227" t="str">
            <v>Campus Jaén</v>
          </cell>
          <cell r="G227" t="str">
            <v>Jornadas Deportivas de Otoño</v>
          </cell>
          <cell r="H227" t="str">
            <v>Kin Ball</v>
          </cell>
          <cell r="I227" t="str">
            <v>Varón</v>
          </cell>
          <cell r="J227" t="str">
            <v>Alumnado</v>
          </cell>
        </row>
        <row r="228">
          <cell r="F228" t="str">
            <v>Campus Jaén</v>
          </cell>
          <cell r="G228" t="str">
            <v>Jornadas Deportivas de Otoño</v>
          </cell>
          <cell r="H228" t="str">
            <v>Kin Ball</v>
          </cell>
          <cell r="I228" t="str">
            <v>Mujer</v>
          </cell>
          <cell r="J228" t="str">
            <v>Alumnado</v>
          </cell>
        </row>
        <row r="229">
          <cell r="F229" t="str">
            <v>Campus Jaén</v>
          </cell>
          <cell r="G229" t="str">
            <v>Jornadas Deportivas de Otoño</v>
          </cell>
          <cell r="H229" t="str">
            <v>Kin Ball</v>
          </cell>
          <cell r="I229" t="str">
            <v>Mujer</v>
          </cell>
          <cell r="J229" t="str">
            <v>Alumnado</v>
          </cell>
        </row>
        <row r="230">
          <cell r="F230" t="str">
            <v>Campus Jaén</v>
          </cell>
          <cell r="G230" t="str">
            <v>Jornadas Deportivas de Otoño</v>
          </cell>
          <cell r="H230" t="str">
            <v>Kin Ball</v>
          </cell>
          <cell r="I230" t="str">
            <v>Mujer</v>
          </cell>
          <cell r="J230" t="str">
            <v>Alumnado</v>
          </cell>
        </row>
        <row r="231">
          <cell r="F231" t="str">
            <v>Campus Jaén</v>
          </cell>
          <cell r="G231" t="str">
            <v>Jornadas Deportivas de Otoño</v>
          </cell>
          <cell r="H231" t="str">
            <v>Kin Ball</v>
          </cell>
          <cell r="I231" t="str">
            <v>Mujer</v>
          </cell>
          <cell r="J231" t="str">
            <v>Alumnado</v>
          </cell>
        </row>
        <row r="232">
          <cell r="F232" t="str">
            <v>Campus Jaén</v>
          </cell>
          <cell r="G232" t="str">
            <v>Jornadas Deportivas de Otoño</v>
          </cell>
          <cell r="H232" t="str">
            <v>Kin Ball</v>
          </cell>
          <cell r="I232" t="str">
            <v>Mujer</v>
          </cell>
          <cell r="J232" t="str">
            <v>Alumnado</v>
          </cell>
        </row>
        <row r="233">
          <cell r="F233" t="str">
            <v>Campus Jaén</v>
          </cell>
          <cell r="G233" t="str">
            <v>Jornadas Deportivas de Otoño</v>
          </cell>
          <cell r="H233" t="str">
            <v>Kin Ball</v>
          </cell>
          <cell r="I233" t="str">
            <v>Mujer</v>
          </cell>
          <cell r="J233" t="str">
            <v>Alumnado</v>
          </cell>
        </row>
        <row r="234">
          <cell r="F234" t="str">
            <v>Campus Jaén</v>
          </cell>
          <cell r="G234" t="str">
            <v>Jornadas Deportivas de Otoño</v>
          </cell>
          <cell r="H234" t="str">
            <v>Floorball</v>
          </cell>
          <cell r="I234" t="str">
            <v>Varón</v>
          </cell>
          <cell r="J234" t="str">
            <v>Alumnado</v>
          </cell>
        </row>
        <row r="235">
          <cell r="F235" t="str">
            <v>Campus Jaén</v>
          </cell>
          <cell r="G235" t="str">
            <v>Jornadas Deportivas de Otoño</v>
          </cell>
          <cell r="H235" t="str">
            <v>Floorball</v>
          </cell>
          <cell r="I235" t="str">
            <v>Mujer</v>
          </cell>
          <cell r="J235" t="str">
            <v>Alumnado</v>
          </cell>
        </row>
        <row r="236">
          <cell r="F236" t="str">
            <v>Campus Jaén</v>
          </cell>
          <cell r="G236" t="str">
            <v>Jornadas Deportivas de Otoño</v>
          </cell>
          <cell r="H236" t="str">
            <v>Floorball</v>
          </cell>
          <cell r="I236" t="str">
            <v>Varón</v>
          </cell>
          <cell r="J236" t="str">
            <v>Alumnado</v>
          </cell>
        </row>
        <row r="237">
          <cell r="F237" t="str">
            <v>Campus Jaén</v>
          </cell>
          <cell r="G237" t="str">
            <v>Jornadas Deportivas de Otoño</v>
          </cell>
          <cell r="H237" t="str">
            <v>Floorball</v>
          </cell>
          <cell r="I237" t="str">
            <v>Varón</v>
          </cell>
          <cell r="J237" t="str">
            <v>Alumnado</v>
          </cell>
        </row>
        <row r="238">
          <cell r="F238" t="str">
            <v>Campus Jaén</v>
          </cell>
          <cell r="G238" t="str">
            <v>Jornadas Deportivas de Otoño</v>
          </cell>
          <cell r="H238" t="str">
            <v>Floorball</v>
          </cell>
          <cell r="I238" t="str">
            <v>Mujer</v>
          </cell>
          <cell r="J238" t="str">
            <v>Alumnado</v>
          </cell>
        </row>
        <row r="239">
          <cell r="F239" t="str">
            <v>Campus Jaén</v>
          </cell>
          <cell r="G239" t="str">
            <v>Jornadas Deportivas de Otoño</v>
          </cell>
          <cell r="H239" t="str">
            <v>Floorball</v>
          </cell>
          <cell r="I239" t="str">
            <v>Mujer</v>
          </cell>
          <cell r="J239" t="str">
            <v>Alumnado</v>
          </cell>
        </row>
        <row r="240">
          <cell r="F240" t="str">
            <v>Campus Jaén</v>
          </cell>
          <cell r="G240" t="str">
            <v>Jornadas Deportivas de Otoño</v>
          </cell>
          <cell r="H240" t="str">
            <v>Floorball</v>
          </cell>
          <cell r="I240" t="str">
            <v>Varón</v>
          </cell>
          <cell r="J240" t="str">
            <v>Alumnado</v>
          </cell>
        </row>
        <row r="241">
          <cell r="F241" t="str">
            <v>Campus Jaén</v>
          </cell>
          <cell r="G241" t="str">
            <v>Jornadas Deportivas de Otoño</v>
          </cell>
          <cell r="H241" t="str">
            <v>Floorball</v>
          </cell>
          <cell r="I241" t="str">
            <v>Mujer</v>
          </cell>
          <cell r="J241" t="str">
            <v>Alumnado</v>
          </cell>
        </row>
        <row r="242">
          <cell r="F242" t="str">
            <v>Campus Jaén</v>
          </cell>
          <cell r="G242" t="str">
            <v>Jornadas Deportivas de Otoño</v>
          </cell>
          <cell r="H242" t="str">
            <v>Floorball</v>
          </cell>
          <cell r="I242" t="str">
            <v>Varón</v>
          </cell>
          <cell r="J242" t="str">
            <v>Alumnado</v>
          </cell>
        </row>
        <row r="243">
          <cell r="F243" t="str">
            <v>Campus Jaén</v>
          </cell>
          <cell r="G243" t="str">
            <v>Jornadas Deportivas de Otoño</v>
          </cell>
          <cell r="H243" t="str">
            <v>Floorball</v>
          </cell>
          <cell r="I243" t="str">
            <v>Mujer</v>
          </cell>
          <cell r="J243" t="str">
            <v>Alumnado</v>
          </cell>
        </row>
        <row r="244">
          <cell r="F244" t="str">
            <v>Campus Jaén</v>
          </cell>
          <cell r="G244" t="str">
            <v>Jornadas Deportivas de Otoño</v>
          </cell>
          <cell r="H244" t="str">
            <v>Floorball</v>
          </cell>
          <cell r="I244" t="str">
            <v>Varón</v>
          </cell>
          <cell r="J244" t="str">
            <v>Alumnado</v>
          </cell>
        </row>
        <row r="245">
          <cell r="F245" t="str">
            <v>Campus Jaén</v>
          </cell>
          <cell r="G245" t="str">
            <v>Jornadas Deportivas de Otoño</v>
          </cell>
          <cell r="H245" t="str">
            <v>Floorball</v>
          </cell>
          <cell r="I245" t="str">
            <v>Varón</v>
          </cell>
          <cell r="J245" t="str">
            <v>Alumnado</v>
          </cell>
        </row>
        <row r="246">
          <cell r="F246" t="str">
            <v>Campus Jaén</v>
          </cell>
          <cell r="G246" t="str">
            <v>Jornadas Deportivas de Otoño</v>
          </cell>
          <cell r="H246" t="str">
            <v>Floorball</v>
          </cell>
          <cell r="I246" t="str">
            <v>Mujer</v>
          </cell>
          <cell r="J246" t="str">
            <v>Alumnado</v>
          </cell>
        </row>
        <row r="247">
          <cell r="F247" t="str">
            <v>Campus Jaén</v>
          </cell>
          <cell r="G247" t="str">
            <v>Jornadas Deportivas de Otoño</v>
          </cell>
          <cell r="H247" t="str">
            <v>Floorball</v>
          </cell>
          <cell r="I247" t="str">
            <v>Varón</v>
          </cell>
          <cell r="J247" t="str">
            <v>Alumnado</v>
          </cell>
        </row>
        <row r="248">
          <cell r="F248" t="str">
            <v>Campus Jaén</v>
          </cell>
          <cell r="G248" t="str">
            <v>Jornadas Deportivas de Otoño</v>
          </cell>
          <cell r="H248" t="str">
            <v>Floorball</v>
          </cell>
          <cell r="I248" t="str">
            <v>Varón</v>
          </cell>
          <cell r="J248" t="str">
            <v>Alumnado</v>
          </cell>
        </row>
        <row r="249">
          <cell r="F249" t="str">
            <v>Campus Jaén</v>
          </cell>
          <cell r="G249" t="str">
            <v>Jornadas Deportivas de Otoño</v>
          </cell>
          <cell r="H249" t="str">
            <v>Floorball</v>
          </cell>
          <cell r="I249" t="str">
            <v>Mujer</v>
          </cell>
          <cell r="J249" t="str">
            <v>Alumnado</v>
          </cell>
        </row>
        <row r="250">
          <cell r="F250" t="str">
            <v>Campus Jaén</v>
          </cell>
          <cell r="G250" t="str">
            <v>Jornadas Deportivas de Otoño</v>
          </cell>
          <cell r="H250" t="str">
            <v>Floorball</v>
          </cell>
          <cell r="I250" t="str">
            <v>Mujer</v>
          </cell>
          <cell r="J250" t="str">
            <v>Alumnado</v>
          </cell>
        </row>
        <row r="251">
          <cell r="F251" t="str">
            <v>Campus Jaén</v>
          </cell>
          <cell r="G251" t="str">
            <v>Jornadas Deportivas de Otoño</v>
          </cell>
          <cell r="H251" t="str">
            <v>Floorball</v>
          </cell>
          <cell r="I251" t="str">
            <v>Mujer</v>
          </cell>
          <cell r="J251" t="str">
            <v>Alumnado</v>
          </cell>
        </row>
        <row r="252">
          <cell r="F252" t="str">
            <v>Campus Jaén</v>
          </cell>
          <cell r="G252" t="str">
            <v>Jornadas Deportivas de Otoño</v>
          </cell>
          <cell r="H252" t="str">
            <v>Floorball</v>
          </cell>
          <cell r="I252" t="str">
            <v>Varón</v>
          </cell>
          <cell r="J252" t="str">
            <v>Alumnado</v>
          </cell>
        </row>
        <row r="253">
          <cell r="F253" t="str">
            <v>Campus Jaén</v>
          </cell>
          <cell r="G253" t="str">
            <v>Jornadas Deportivas de Otoño</v>
          </cell>
          <cell r="H253" t="str">
            <v>Floorball</v>
          </cell>
          <cell r="I253" t="str">
            <v>Varón</v>
          </cell>
          <cell r="J253" t="str">
            <v>Alumnado</v>
          </cell>
        </row>
        <row r="254">
          <cell r="F254" t="str">
            <v>Campus Jaén</v>
          </cell>
          <cell r="G254" t="str">
            <v>Jornadas Deportivas de Otoño</v>
          </cell>
          <cell r="H254" t="str">
            <v>Floorball</v>
          </cell>
          <cell r="I254" t="str">
            <v>Mujer</v>
          </cell>
          <cell r="J254" t="str">
            <v>Alumnado</v>
          </cell>
        </row>
        <row r="255">
          <cell r="F255" t="str">
            <v>Campus Jaén</v>
          </cell>
          <cell r="G255" t="str">
            <v>Jornadas Deportivas de Otoño</v>
          </cell>
          <cell r="H255" t="str">
            <v>Floorball</v>
          </cell>
          <cell r="I255" t="str">
            <v>Varón</v>
          </cell>
          <cell r="J255" t="str">
            <v>Alumnado</v>
          </cell>
        </row>
        <row r="256">
          <cell r="F256" t="str">
            <v>Campus Jaén</v>
          </cell>
          <cell r="G256" t="str">
            <v>Jornadas Deportivas de Otoño</v>
          </cell>
          <cell r="H256" t="str">
            <v>Floorball</v>
          </cell>
          <cell r="I256" t="str">
            <v>Mujer</v>
          </cell>
          <cell r="J256" t="str">
            <v>Alumnado</v>
          </cell>
        </row>
        <row r="257">
          <cell r="F257" t="str">
            <v>Campus Jaén</v>
          </cell>
          <cell r="G257" t="str">
            <v>Jornadas Deportivas de Otoño</v>
          </cell>
          <cell r="H257" t="str">
            <v>Floorball</v>
          </cell>
          <cell r="I257" t="str">
            <v>Mujer</v>
          </cell>
          <cell r="J257" t="str">
            <v>Alumnado</v>
          </cell>
        </row>
        <row r="258">
          <cell r="F258" t="str">
            <v>Campus Jaén</v>
          </cell>
          <cell r="G258" t="str">
            <v>Jornadas Deportivas de Otoño</v>
          </cell>
          <cell r="H258" t="str">
            <v>Floorball</v>
          </cell>
          <cell r="I258" t="str">
            <v>Mujer</v>
          </cell>
          <cell r="J258" t="str">
            <v>Alumnado</v>
          </cell>
        </row>
        <row r="259">
          <cell r="F259" t="str">
            <v>Campus Jaén</v>
          </cell>
          <cell r="G259" t="str">
            <v>Jornadas Deportivas de Otoño</v>
          </cell>
          <cell r="H259" t="str">
            <v>Floorball</v>
          </cell>
          <cell r="I259" t="str">
            <v>Mujer</v>
          </cell>
          <cell r="J259" t="str">
            <v>Alumnado</v>
          </cell>
        </row>
        <row r="260">
          <cell r="F260" t="str">
            <v>Campus Jaén</v>
          </cell>
          <cell r="G260" t="str">
            <v>Jornadas Deportivas de Otoño</v>
          </cell>
          <cell r="H260" t="str">
            <v>Floorball</v>
          </cell>
          <cell r="I260" t="str">
            <v>Varón</v>
          </cell>
          <cell r="J260" t="str">
            <v>Alumnado</v>
          </cell>
        </row>
        <row r="261">
          <cell r="F261" t="str">
            <v>Campus Jaén</v>
          </cell>
          <cell r="G261" t="str">
            <v>Jornadas Deportivas de Otoño</v>
          </cell>
          <cell r="H261" t="str">
            <v>Floorball</v>
          </cell>
          <cell r="I261" t="str">
            <v>Mujer</v>
          </cell>
          <cell r="J261" t="str">
            <v>Alumnado</v>
          </cell>
        </row>
        <row r="262">
          <cell r="F262" t="str">
            <v>Campus Jaén</v>
          </cell>
          <cell r="G262" t="str">
            <v>Jornadas Deportivas de Otoño</v>
          </cell>
          <cell r="H262" t="str">
            <v>Floorball</v>
          </cell>
          <cell r="I262" t="str">
            <v>Mujer</v>
          </cell>
          <cell r="J262" t="str">
            <v>Alumnado</v>
          </cell>
        </row>
        <row r="263">
          <cell r="F263" t="str">
            <v>Campus Jaén</v>
          </cell>
          <cell r="G263" t="str">
            <v>Jornadas Deportivas de Otoño</v>
          </cell>
          <cell r="H263" t="str">
            <v>Floorball</v>
          </cell>
          <cell r="I263" t="str">
            <v>Mujer</v>
          </cell>
          <cell r="J263" t="str">
            <v>Alumnado</v>
          </cell>
        </row>
        <row r="264">
          <cell r="F264" t="str">
            <v>Campus Jaén</v>
          </cell>
          <cell r="G264" t="str">
            <v>Jornadas Deportivas de Otoño</v>
          </cell>
          <cell r="H264" t="str">
            <v>Floorball</v>
          </cell>
          <cell r="I264" t="str">
            <v>Varón</v>
          </cell>
          <cell r="J264" t="str">
            <v>Alumnado</v>
          </cell>
        </row>
        <row r="265">
          <cell r="F265" t="str">
            <v>Campus Jaén</v>
          </cell>
          <cell r="G265" t="str">
            <v>Jornadas Deportivas de Otoño</v>
          </cell>
          <cell r="H265" t="str">
            <v>Floorball</v>
          </cell>
          <cell r="I265" t="str">
            <v>Mujer</v>
          </cell>
          <cell r="J265" t="str">
            <v>Alumnado</v>
          </cell>
        </row>
        <row r="266">
          <cell r="F266" t="str">
            <v>Campus Jaén</v>
          </cell>
          <cell r="G266" t="str">
            <v>Jornadas Deportivas de Otoño</v>
          </cell>
          <cell r="H266" t="str">
            <v>Floorball</v>
          </cell>
          <cell r="I266" t="str">
            <v>Varón</v>
          </cell>
          <cell r="J266" t="str">
            <v>Alumnado</v>
          </cell>
        </row>
        <row r="267">
          <cell r="F267" t="str">
            <v>Campus Jaén</v>
          </cell>
          <cell r="G267" t="str">
            <v>Jornadas Deportivas de Otoño</v>
          </cell>
          <cell r="H267" t="str">
            <v>Floorball</v>
          </cell>
          <cell r="I267" t="str">
            <v>Varón</v>
          </cell>
          <cell r="J267" t="str">
            <v>Alumnado</v>
          </cell>
        </row>
        <row r="268">
          <cell r="F268" t="str">
            <v>Campus Jaén</v>
          </cell>
          <cell r="G268" t="str">
            <v>Jornadas Deportivas de Otoño</v>
          </cell>
          <cell r="H268" t="str">
            <v>Floorball</v>
          </cell>
          <cell r="I268" t="str">
            <v>Mujer</v>
          </cell>
          <cell r="J268" t="str">
            <v>Alumnado</v>
          </cell>
        </row>
        <row r="269">
          <cell r="F269" t="str">
            <v>Campus Jaén</v>
          </cell>
          <cell r="G269" t="str">
            <v>Jornadas Deportivas de Otoño</v>
          </cell>
          <cell r="H269" t="str">
            <v>Floorball</v>
          </cell>
          <cell r="I269" t="str">
            <v>Mujer</v>
          </cell>
          <cell r="J269" t="str">
            <v>Alumnado</v>
          </cell>
        </row>
        <row r="270">
          <cell r="F270" t="str">
            <v>Campus Jaén</v>
          </cell>
          <cell r="G270" t="str">
            <v>Jornadas Deportivas de Otoño</v>
          </cell>
          <cell r="H270" t="str">
            <v>Floorball</v>
          </cell>
          <cell r="I270" t="str">
            <v>Varón</v>
          </cell>
          <cell r="J270" t="str">
            <v>Alumnado</v>
          </cell>
        </row>
        <row r="271">
          <cell r="F271" t="str">
            <v>Campus Jaén</v>
          </cell>
          <cell r="G271" t="str">
            <v>Jornadas Deportivas de Otoño</v>
          </cell>
          <cell r="H271" t="str">
            <v>Floorball</v>
          </cell>
          <cell r="I271" t="str">
            <v>Mujer</v>
          </cell>
          <cell r="J271" t="str">
            <v>Alumnado</v>
          </cell>
        </row>
        <row r="272">
          <cell r="F272" t="str">
            <v>Campus Jaén</v>
          </cell>
          <cell r="G272" t="str">
            <v>Jornadas Deportivas de Otoño</v>
          </cell>
          <cell r="H272" t="str">
            <v>Floorball</v>
          </cell>
          <cell r="I272" t="str">
            <v>Mujer</v>
          </cell>
          <cell r="J272" t="str">
            <v>Alumnado</v>
          </cell>
        </row>
        <row r="273">
          <cell r="F273" t="str">
            <v>Campus Jaén</v>
          </cell>
          <cell r="G273" t="str">
            <v>Jornadas Deportivas de Otoño</v>
          </cell>
          <cell r="H273" t="str">
            <v>Floorball</v>
          </cell>
          <cell r="I273" t="str">
            <v>Varón</v>
          </cell>
          <cell r="J273" t="str">
            <v>Alumnado</v>
          </cell>
        </row>
        <row r="274">
          <cell r="F274" t="str">
            <v>Campus Jaén</v>
          </cell>
          <cell r="G274" t="str">
            <v>Jornadas Deportivas de Otoño</v>
          </cell>
          <cell r="H274" t="str">
            <v>Floorball</v>
          </cell>
          <cell r="I274" t="str">
            <v>Varón</v>
          </cell>
          <cell r="J274" t="str">
            <v>Alumnado</v>
          </cell>
        </row>
        <row r="275">
          <cell r="F275" t="str">
            <v>Campus Jaén</v>
          </cell>
          <cell r="G275" t="str">
            <v>Jornadas Deportivas de Otoño</v>
          </cell>
          <cell r="H275" t="str">
            <v>Floorball</v>
          </cell>
          <cell r="I275" t="str">
            <v>Mujer</v>
          </cell>
          <cell r="J275" t="str">
            <v>Alumnado</v>
          </cell>
        </row>
        <row r="276">
          <cell r="F276" t="str">
            <v>Campus Jaén</v>
          </cell>
          <cell r="G276" t="str">
            <v>Jornadas Deportivas de Otoño</v>
          </cell>
          <cell r="H276" t="str">
            <v>Floorball</v>
          </cell>
          <cell r="I276" t="str">
            <v>Mujer</v>
          </cell>
          <cell r="J276" t="str">
            <v>Alumnado</v>
          </cell>
        </row>
        <row r="277">
          <cell r="F277" t="str">
            <v>Campus Jaén</v>
          </cell>
          <cell r="G277" t="str">
            <v>Jornadas Deportivas de Otoño</v>
          </cell>
          <cell r="H277" t="str">
            <v>Floorball</v>
          </cell>
          <cell r="I277" t="str">
            <v>Varón</v>
          </cell>
          <cell r="J277" t="str">
            <v>Alumnado</v>
          </cell>
        </row>
        <row r="278">
          <cell r="F278" t="str">
            <v>Campus Jaén</v>
          </cell>
          <cell r="G278" t="str">
            <v>Jornadas Deportivas de Otoño</v>
          </cell>
          <cell r="H278" t="str">
            <v>Floorball</v>
          </cell>
          <cell r="I278" t="str">
            <v>Varón</v>
          </cell>
          <cell r="J278" t="str">
            <v>Alumnado</v>
          </cell>
        </row>
        <row r="279">
          <cell r="F279" t="str">
            <v>Campus Jaén</v>
          </cell>
          <cell r="G279" t="str">
            <v>Jornadas Deportivas de Otoño</v>
          </cell>
          <cell r="H279" t="str">
            <v>Floorball</v>
          </cell>
          <cell r="I279" t="str">
            <v>Varón</v>
          </cell>
          <cell r="J279" t="str">
            <v>Alumnado</v>
          </cell>
        </row>
        <row r="280">
          <cell r="F280" t="str">
            <v>Campus Jaén</v>
          </cell>
          <cell r="G280" t="str">
            <v>Jornadas Deportivas de Otoño</v>
          </cell>
          <cell r="H280" t="str">
            <v>Floorball</v>
          </cell>
          <cell r="I280" t="str">
            <v>Mujer</v>
          </cell>
          <cell r="J280" t="str">
            <v>Alumnado</v>
          </cell>
        </row>
        <row r="281">
          <cell r="F281" t="str">
            <v>Campus Jaén</v>
          </cell>
          <cell r="G281" t="str">
            <v>Jornadas Deportivas de Otoño</v>
          </cell>
          <cell r="H281" t="str">
            <v>Floorball</v>
          </cell>
          <cell r="I281" t="str">
            <v>Varón</v>
          </cell>
          <cell r="J281" t="str">
            <v>Alumnado</v>
          </cell>
        </row>
        <row r="282">
          <cell r="F282" t="str">
            <v>Campus Jaén</v>
          </cell>
          <cell r="G282" t="str">
            <v>Jornadas Deportivas de Otoño</v>
          </cell>
          <cell r="H282" t="str">
            <v>Floorball</v>
          </cell>
          <cell r="I282" t="str">
            <v>Varón</v>
          </cell>
          <cell r="J282" t="str">
            <v>Alumnado</v>
          </cell>
        </row>
        <row r="283">
          <cell r="F283" t="str">
            <v>Campus Jaén</v>
          </cell>
          <cell r="G283" t="str">
            <v>Jornadas Deportivas de Otoño</v>
          </cell>
          <cell r="H283" t="str">
            <v>Floorball</v>
          </cell>
          <cell r="I283" t="str">
            <v>Varón</v>
          </cell>
          <cell r="J283" t="str">
            <v>Alumnado</v>
          </cell>
        </row>
        <row r="284">
          <cell r="F284" t="str">
            <v>Campus Jaén</v>
          </cell>
          <cell r="G284" t="str">
            <v>Jornadas Deportivas de Otoño</v>
          </cell>
          <cell r="H284" t="str">
            <v>Floorball</v>
          </cell>
          <cell r="I284" t="str">
            <v>Mujer</v>
          </cell>
          <cell r="J284" t="str">
            <v>Alumnado</v>
          </cell>
        </row>
        <row r="285">
          <cell r="F285" t="str">
            <v>Campus Jaén</v>
          </cell>
          <cell r="G285" t="str">
            <v>Jornadas Deportivas de Otoño</v>
          </cell>
          <cell r="H285" t="str">
            <v>Floorball</v>
          </cell>
          <cell r="I285" t="str">
            <v>Varón</v>
          </cell>
          <cell r="J285" t="str">
            <v>Alumnado</v>
          </cell>
        </row>
        <row r="286">
          <cell r="F286" t="str">
            <v>Campus Jaén</v>
          </cell>
          <cell r="G286" t="str">
            <v>Jornadas Deportivas de Otoño</v>
          </cell>
          <cell r="H286" t="str">
            <v>Floorball</v>
          </cell>
          <cell r="I286" t="str">
            <v>Mujer</v>
          </cell>
          <cell r="J286" t="str">
            <v>Alumnado</v>
          </cell>
        </row>
        <row r="287">
          <cell r="F287" t="str">
            <v>Campus Jaén</v>
          </cell>
          <cell r="G287" t="str">
            <v>Jornadas Deportivas de Otoño</v>
          </cell>
          <cell r="H287" t="str">
            <v>Floorball</v>
          </cell>
          <cell r="I287" t="str">
            <v>Varón</v>
          </cell>
          <cell r="J287" t="str">
            <v>Alumnado</v>
          </cell>
        </row>
        <row r="288">
          <cell r="F288" t="str">
            <v>Campus Jaén</v>
          </cell>
          <cell r="G288" t="str">
            <v>Jornadas Deportivas de Otoño</v>
          </cell>
          <cell r="H288" t="str">
            <v>Floorball</v>
          </cell>
          <cell r="I288" t="str">
            <v>Mujer</v>
          </cell>
          <cell r="J288" t="str">
            <v>Alumnado</v>
          </cell>
        </row>
        <row r="289">
          <cell r="F289" t="str">
            <v>Campus Jaén</v>
          </cell>
          <cell r="G289" t="str">
            <v>Jornadas Deportivas de Otoño</v>
          </cell>
          <cell r="H289" t="str">
            <v>Floorball</v>
          </cell>
          <cell r="I289" t="str">
            <v>Varón</v>
          </cell>
          <cell r="J289" t="str">
            <v>Alumnado</v>
          </cell>
        </row>
        <row r="290">
          <cell r="F290" t="str">
            <v>Campus Jaén</v>
          </cell>
          <cell r="G290" t="str">
            <v>Jornadas Deportivas de Otoño</v>
          </cell>
          <cell r="H290" t="str">
            <v>Floorball</v>
          </cell>
          <cell r="I290" t="str">
            <v>Mujer</v>
          </cell>
          <cell r="J290" t="str">
            <v>Alumnado</v>
          </cell>
        </row>
        <row r="291">
          <cell r="F291" t="str">
            <v>Campus Jaén</v>
          </cell>
          <cell r="G291" t="str">
            <v>Jornadas Deportivas de Otoño</v>
          </cell>
          <cell r="H291" t="str">
            <v>Floorball</v>
          </cell>
          <cell r="I291" t="str">
            <v>Varón</v>
          </cell>
          <cell r="J291" t="str">
            <v>Alumnado</v>
          </cell>
        </row>
        <row r="292">
          <cell r="F292" t="str">
            <v>Campus Jaén</v>
          </cell>
          <cell r="G292" t="str">
            <v>Jornadas Deportivas de Otoño</v>
          </cell>
          <cell r="H292" t="str">
            <v>Floorball</v>
          </cell>
          <cell r="I292" t="str">
            <v>Varón</v>
          </cell>
          <cell r="J292" t="str">
            <v>Alumnado</v>
          </cell>
        </row>
        <row r="293">
          <cell r="F293" t="str">
            <v>Campus Jaén</v>
          </cell>
          <cell r="G293" t="str">
            <v>Jornadas Deportivas de Otoño</v>
          </cell>
          <cell r="H293" t="str">
            <v>Floorball</v>
          </cell>
          <cell r="I293" t="str">
            <v>Varón</v>
          </cell>
          <cell r="J293" t="str">
            <v>Alumnado</v>
          </cell>
        </row>
        <row r="294">
          <cell r="F294" t="str">
            <v>Campus Jaén</v>
          </cell>
          <cell r="G294" t="str">
            <v>Jornadas Deportivas de Otoño</v>
          </cell>
          <cell r="H294" t="str">
            <v>Floorball</v>
          </cell>
          <cell r="I294" t="str">
            <v>Varón</v>
          </cell>
          <cell r="J294" t="str">
            <v>Alumnado</v>
          </cell>
        </row>
        <row r="295">
          <cell r="F295" t="str">
            <v>Campus Jaén</v>
          </cell>
          <cell r="G295" t="str">
            <v>Jornadas Deportivas de Otoño</v>
          </cell>
          <cell r="H295" t="str">
            <v>Floorball</v>
          </cell>
          <cell r="I295" t="str">
            <v>Mujer</v>
          </cell>
          <cell r="J295" t="str">
            <v>Alumnado</v>
          </cell>
        </row>
        <row r="296">
          <cell r="F296" t="str">
            <v>Campus Jaén</v>
          </cell>
          <cell r="G296" t="str">
            <v>Jornadas Deportivas de Otoño</v>
          </cell>
          <cell r="H296" t="str">
            <v>Floorball</v>
          </cell>
          <cell r="I296" t="str">
            <v>Varón</v>
          </cell>
          <cell r="J296" t="str">
            <v>Alumnado</v>
          </cell>
        </row>
        <row r="297">
          <cell r="F297" t="str">
            <v>Campus Jaén</v>
          </cell>
          <cell r="G297" t="str">
            <v>Jornadas Deportivas de Otoño</v>
          </cell>
          <cell r="H297" t="str">
            <v>Floorball</v>
          </cell>
          <cell r="I297" t="str">
            <v>Mujer</v>
          </cell>
          <cell r="J297" t="str">
            <v>Alumnado</v>
          </cell>
        </row>
        <row r="298">
          <cell r="F298" t="str">
            <v>Campus Jaén</v>
          </cell>
          <cell r="G298" t="str">
            <v>Jornadas Deportivas de Otoño</v>
          </cell>
          <cell r="H298" t="str">
            <v>Floorball</v>
          </cell>
          <cell r="I298" t="str">
            <v>Varón</v>
          </cell>
          <cell r="J298" t="str">
            <v>Alumnado</v>
          </cell>
        </row>
        <row r="299">
          <cell r="F299" t="str">
            <v>Campus Jaén</v>
          </cell>
          <cell r="G299" t="str">
            <v>Jornadas Deportivas de Otoño</v>
          </cell>
          <cell r="H299" t="str">
            <v>Floorball</v>
          </cell>
          <cell r="I299" t="str">
            <v>Varón</v>
          </cell>
          <cell r="J299" t="str">
            <v>Alumnado</v>
          </cell>
        </row>
        <row r="300">
          <cell r="F300" t="str">
            <v>Campus Jaén</v>
          </cell>
          <cell r="G300" t="str">
            <v>Jornadas Deportivas de Otoño</v>
          </cell>
          <cell r="H300" t="str">
            <v>Floorball</v>
          </cell>
          <cell r="I300" t="str">
            <v>Varón</v>
          </cell>
          <cell r="J300" t="str">
            <v>Alumnado</v>
          </cell>
        </row>
        <row r="301">
          <cell r="F301" t="str">
            <v>Campus Jaén</v>
          </cell>
          <cell r="G301" t="str">
            <v>Jornadas Deportivas de Otoño</v>
          </cell>
          <cell r="H301" t="str">
            <v>Floorball</v>
          </cell>
          <cell r="I301" t="str">
            <v>Mujer</v>
          </cell>
          <cell r="J301" t="str">
            <v>Alumnado</v>
          </cell>
        </row>
        <row r="302">
          <cell r="F302" t="str">
            <v>Campus Jaén</v>
          </cell>
          <cell r="G302" t="str">
            <v>Jornadas Deportivas de Otoño</v>
          </cell>
          <cell r="H302" t="str">
            <v>Floorball</v>
          </cell>
          <cell r="I302" t="str">
            <v>Varón</v>
          </cell>
          <cell r="J302" t="str">
            <v>Alumnado</v>
          </cell>
        </row>
        <row r="303">
          <cell r="F303" t="str">
            <v>Campus Jaén</v>
          </cell>
          <cell r="G303" t="str">
            <v>Jornadas Deportivas de Otoño</v>
          </cell>
          <cell r="H303" t="str">
            <v>Floorball</v>
          </cell>
          <cell r="I303" t="str">
            <v>Varón</v>
          </cell>
          <cell r="J303" t="str">
            <v>Alumnado</v>
          </cell>
        </row>
        <row r="304">
          <cell r="F304" t="str">
            <v>Campus Jaén</v>
          </cell>
          <cell r="G304" t="str">
            <v>Jornadas Deportivas de Otoño</v>
          </cell>
          <cell r="H304" t="str">
            <v>Floorball</v>
          </cell>
          <cell r="I304" t="str">
            <v>Mujer</v>
          </cell>
          <cell r="J304" t="str">
            <v>Alumnado</v>
          </cell>
        </row>
        <row r="305">
          <cell r="F305" t="str">
            <v>Campus Jaén</v>
          </cell>
          <cell r="G305" t="str">
            <v>Jornadas Deportivas de Otoño</v>
          </cell>
          <cell r="H305" t="str">
            <v>Floorball</v>
          </cell>
          <cell r="I305" t="str">
            <v>Mujer</v>
          </cell>
          <cell r="J305" t="str">
            <v>Alumnado</v>
          </cell>
        </row>
        <row r="306">
          <cell r="F306" t="str">
            <v>Campus Jaén</v>
          </cell>
          <cell r="G306" t="str">
            <v>Jornadas Deportivas de Otoño</v>
          </cell>
          <cell r="H306" t="str">
            <v>Floorball</v>
          </cell>
          <cell r="I306" t="str">
            <v>Mujer</v>
          </cell>
          <cell r="J306" t="str">
            <v>Alumnado</v>
          </cell>
        </row>
        <row r="307">
          <cell r="F307" t="str">
            <v>Campus Jaén</v>
          </cell>
          <cell r="G307" t="str">
            <v>Jornadas Deportivas de Otoño</v>
          </cell>
          <cell r="H307" t="str">
            <v>Floorball</v>
          </cell>
          <cell r="I307" t="str">
            <v>Varón</v>
          </cell>
          <cell r="J307" t="str">
            <v>Alumnado</v>
          </cell>
        </row>
        <row r="308">
          <cell r="F308" t="str">
            <v>Campus Jaén</v>
          </cell>
          <cell r="G308" t="str">
            <v>Jornadas Deportivas de Otoño</v>
          </cell>
          <cell r="H308" t="str">
            <v>Floorball</v>
          </cell>
          <cell r="I308" t="str">
            <v>Varón</v>
          </cell>
          <cell r="J308" t="str">
            <v>Alumnado</v>
          </cell>
        </row>
        <row r="309">
          <cell r="F309" t="str">
            <v>Campus Jaén</v>
          </cell>
          <cell r="G309" t="str">
            <v>Jornadas Deportivas de Otoño</v>
          </cell>
          <cell r="H309" t="str">
            <v>Floorball</v>
          </cell>
          <cell r="I309" t="str">
            <v>Varón</v>
          </cell>
          <cell r="J309" t="str">
            <v>Alumnado</v>
          </cell>
        </row>
        <row r="310">
          <cell r="F310" t="str">
            <v>Campus Jaén</v>
          </cell>
          <cell r="G310" t="str">
            <v>Jornadas Deportivas de Otoño</v>
          </cell>
          <cell r="H310" t="str">
            <v>Floorball</v>
          </cell>
          <cell r="I310" t="str">
            <v>Varón</v>
          </cell>
          <cell r="J310" t="str">
            <v>Alumnado</v>
          </cell>
        </row>
        <row r="311">
          <cell r="F311" t="str">
            <v>Campus Jaén</v>
          </cell>
          <cell r="G311" t="str">
            <v>Jornadas Deportivas de Otoño</v>
          </cell>
          <cell r="H311" t="str">
            <v>Floorball</v>
          </cell>
          <cell r="I311" t="str">
            <v>Mujer</v>
          </cell>
          <cell r="J311" t="str">
            <v>Alumnado</v>
          </cell>
        </row>
        <row r="312">
          <cell r="F312" t="str">
            <v>Campus Jaén</v>
          </cell>
          <cell r="G312" t="str">
            <v>Jornadas Deportivas de Otoño</v>
          </cell>
          <cell r="H312" t="str">
            <v>Floorball</v>
          </cell>
          <cell r="I312" t="str">
            <v>Varón</v>
          </cell>
          <cell r="J312" t="str">
            <v>Alumnado</v>
          </cell>
        </row>
        <row r="313">
          <cell r="F313" t="str">
            <v>Campus Jaén</v>
          </cell>
          <cell r="G313" t="str">
            <v>Jornadas Deportivas de Otoño</v>
          </cell>
          <cell r="H313" t="str">
            <v>Floorball</v>
          </cell>
          <cell r="I313" t="str">
            <v>Varón</v>
          </cell>
          <cell r="J313" t="str">
            <v>Alumnado</v>
          </cell>
        </row>
        <row r="314">
          <cell r="F314" t="str">
            <v>Campus Jaén</v>
          </cell>
          <cell r="G314" t="str">
            <v>Jornadas Deportivas de Otoño</v>
          </cell>
          <cell r="H314" t="str">
            <v>Floorball</v>
          </cell>
          <cell r="I314" t="str">
            <v>Varón</v>
          </cell>
          <cell r="J314" t="str">
            <v>Alumnado</v>
          </cell>
        </row>
        <row r="315">
          <cell r="F315" t="str">
            <v>Campus Jaén</v>
          </cell>
          <cell r="G315" t="str">
            <v>Jornadas Deportivas de Otoño</v>
          </cell>
          <cell r="H315" t="str">
            <v>Floorball</v>
          </cell>
          <cell r="I315" t="str">
            <v>Mujer</v>
          </cell>
          <cell r="J315" t="str">
            <v>Alumnado</v>
          </cell>
        </row>
        <row r="316">
          <cell r="F316" t="str">
            <v>Campus Jaén</v>
          </cell>
          <cell r="G316" t="str">
            <v>Jornadas Deportivas de Otoño</v>
          </cell>
          <cell r="H316" t="str">
            <v>Floorball</v>
          </cell>
          <cell r="I316" t="str">
            <v>Mujer</v>
          </cell>
          <cell r="J316" t="str">
            <v>Alumnado</v>
          </cell>
        </row>
        <row r="317">
          <cell r="F317" t="str">
            <v>Campus Jaén</v>
          </cell>
          <cell r="G317" t="str">
            <v>Jornadas Deportivas de Otoño</v>
          </cell>
          <cell r="H317" t="str">
            <v>Floorball</v>
          </cell>
          <cell r="I317" t="str">
            <v>Mujer</v>
          </cell>
          <cell r="J317" t="str">
            <v>Alumnado</v>
          </cell>
        </row>
        <row r="318">
          <cell r="F318" t="str">
            <v>Campus Jaén</v>
          </cell>
          <cell r="G318" t="str">
            <v>Jornadas Deportivas de Otoño</v>
          </cell>
          <cell r="H318" t="str">
            <v>Floorball</v>
          </cell>
          <cell r="I318" t="str">
            <v>Varón</v>
          </cell>
          <cell r="J318" t="str">
            <v>Alumnado</v>
          </cell>
        </row>
        <row r="319">
          <cell r="F319" t="str">
            <v>Campus Jaén</v>
          </cell>
          <cell r="G319" t="str">
            <v>Jornadas Deportivas de Otoño</v>
          </cell>
          <cell r="H319" t="str">
            <v>Floorball</v>
          </cell>
          <cell r="I319" t="str">
            <v>Mujer</v>
          </cell>
          <cell r="J319" t="str">
            <v>Alumnado</v>
          </cell>
        </row>
        <row r="320">
          <cell r="F320" t="str">
            <v>Campus Jaén</v>
          </cell>
          <cell r="G320" t="str">
            <v>Jornadas Deportivas de Otoño</v>
          </cell>
          <cell r="H320" t="str">
            <v>Floorball</v>
          </cell>
          <cell r="I320" t="str">
            <v>Varón</v>
          </cell>
          <cell r="J320" t="str">
            <v>Alumnado</v>
          </cell>
        </row>
        <row r="321">
          <cell r="F321" t="str">
            <v>Campus Jaén</v>
          </cell>
          <cell r="G321" t="str">
            <v>Jornadas Deportivas de Otoño</v>
          </cell>
          <cell r="H321" t="str">
            <v>Floorball</v>
          </cell>
          <cell r="I321" t="str">
            <v>Mujer</v>
          </cell>
          <cell r="J321" t="str">
            <v>Alumnado</v>
          </cell>
        </row>
        <row r="322">
          <cell r="F322" t="str">
            <v>Campus Jaén</v>
          </cell>
          <cell r="G322" t="str">
            <v>Jornadas Deportivas de Otoño</v>
          </cell>
          <cell r="H322" t="str">
            <v>Floorball</v>
          </cell>
          <cell r="I322" t="str">
            <v>Mujer</v>
          </cell>
          <cell r="J322" t="str">
            <v>Alumnado</v>
          </cell>
        </row>
        <row r="323">
          <cell r="F323" t="str">
            <v>Campus Jaén</v>
          </cell>
          <cell r="G323" t="str">
            <v>Jornadas Deportivas de Otoño</v>
          </cell>
          <cell r="H323" t="str">
            <v>Floorball</v>
          </cell>
          <cell r="I323" t="str">
            <v>Mujer</v>
          </cell>
          <cell r="J323" t="str">
            <v>Alumnado</v>
          </cell>
        </row>
        <row r="324">
          <cell r="F324" t="str">
            <v>Campus Jaén</v>
          </cell>
          <cell r="G324" t="str">
            <v>Jornadas Deportivas de Otoño</v>
          </cell>
          <cell r="H324" t="str">
            <v>Floorball</v>
          </cell>
          <cell r="I324" t="str">
            <v>Varón</v>
          </cell>
          <cell r="J324" t="str">
            <v>Alumnado</v>
          </cell>
        </row>
        <row r="325">
          <cell r="F325" t="str">
            <v>Campus Jaén</v>
          </cell>
          <cell r="G325" t="str">
            <v>Jornadas Deportivas de Otoño</v>
          </cell>
          <cell r="H325" t="str">
            <v>Floorball</v>
          </cell>
          <cell r="I325" t="str">
            <v>Varón</v>
          </cell>
          <cell r="J325" t="str">
            <v>Alumnado</v>
          </cell>
        </row>
        <row r="326">
          <cell r="F326" t="str">
            <v>Campus Jaén</v>
          </cell>
          <cell r="G326" t="str">
            <v>Jornadas Deportivas de Otoño</v>
          </cell>
          <cell r="H326" t="str">
            <v>Floorball</v>
          </cell>
          <cell r="I326" t="str">
            <v>Mujer</v>
          </cell>
          <cell r="J326" t="str">
            <v>Alumnado</v>
          </cell>
        </row>
        <row r="327">
          <cell r="F327" t="str">
            <v>Campus Jaén</v>
          </cell>
          <cell r="G327" t="str">
            <v>Jornadas Deportivas de Otoño</v>
          </cell>
          <cell r="H327" t="str">
            <v>Floorball</v>
          </cell>
          <cell r="I327" t="str">
            <v>Mujer</v>
          </cell>
          <cell r="J327" t="str">
            <v>Alumnado</v>
          </cell>
        </row>
        <row r="328">
          <cell r="F328" t="str">
            <v>Campus Jaén</v>
          </cell>
          <cell r="G328" t="str">
            <v>Jornadas Deportivas de Otoño</v>
          </cell>
          <cell r="H328" t="str">
            <v>Floorball</v>
          </cell>
          <cell r="I328" t="str">
            <v>Mujer</v>
          </cell>
          <cell r="J328" t="str">
            <v>Alumnado</v>
          </cell>
        </row>
        <row r="329">
          <cell r="F329" t="str">
            <v>Campus Jaén</v>
          </cell>
          <cell r="G329" t="str">
            <v>Jornadas Deportivas de Otoño</v>
          </cell>
          <cell r="H329" t="str">
            <v>Floorball</v>
          </cell>
          <cell r="I329" t="str">
            <v>Varón</v>
          </cell>
          <cell r="J329" t="str">
            <v>Alumnado</v>
          </cell>
        </row>
        <row r="330">
          <cell r="F330" t="str">
            <v>Campus Jaén</v>
          </cell>
          <cell r="G330" t="str">
            <v>Jornadas Deportivas de Otoño</v>
          </cell>
          <cell r="H330" t="str">
            <v>Floorball</v>
          </cell>
          <cell r="I330" t="str">
            <v>Mujer</v>
          </cell>
          <cell r="J330" t="str">
            <v>Alumnado</v>
          </cell>
        </row>
        <row r="331">
          <cell r="F331" t="str">
            <v>Campus Jaén</v>
          </cell>
          <cell r="G331" t="str">
            <v>Jornadas Deportivas de Otoño</v>
          </cell>
          <cell r="H331" t="str">
            <v>Floorball</v>
          </cell>
          <cell r="I331" t="str">
            <v>Mujer</v>
          </cell>
          <cell r="J331" t="str">
            <v>Alumnado</v>
          </cell>
        </row>
        <row r="332">
          <cell r="F332" t="str">
            <v>Campus Jaén</v>
          </cell>
          <cell r="G332" t="str">
            <v>Trofeo Universidad de Jaén</v>
          </cell>
          <cell r="H332" t="str">
            <v>Fútbol 7</v>
          </cell>
          <cell r="I332" t="str">
            <v>Varón</v>
          </cell>
          <cell r="J332" t="str">
            <v>Alumnado</v>
          </cell>
        </row>
        <row r="333">
          <cell r="F333" t="str">
            <v>Campus Jaén</v>
          </cell>
          <cell r="G333" t="str">
            <v>Trofeo Universidad de Jaén</v>
          </cell>
          <cell r="H333" t="str">
            <v>Fútbol 7</v>
          </cell>
          <cell r="I333" t="str">
            <v>Varón</v>
          </cell>
          <cell r="J333" t="str">
            <v>Alumnado</v>
          </cell>
        </row>
        <row r="334">
          <cell r="F334" t="str">
            <v>Campus Jaén</v>
          </cell>
          <cell r="G334" t="str">
            <v>Trofeo Universidad de Jaén</v>
          </cell>
          <cell r="H334" t="str">
            <v>Fútbol 7</v>
          </cell>
          <cell r="I334" t="str">
            <v>Varón</v>
          </cell>
          <cell r="J334" t="str">
            <v>Alumnado</v>
          </cell>
        </row>
        <row r="335">
          <cell r="F335" t="str">
            <v>Campus Jaén</v>
          </cell>
          <cell r="G335" t="str">
            <v>Trofeo Universidad de Jaén</v>
          </cell>
          <cell r="H335" t="str">
            <v>Fútbol 7</v>
          </cell>
          <cell r="I335" t="str">
            <v>Varón</v>
          </cell>
          <cell r="J335" t="str">
            <v>Alumnado</v>
          </cell>
        </row>
        <row r="336">
          <cell r="F336" t="str">
            <v>Campus Jaén</v>
          </cell>
          <cell r="G336" t="str">
            <v>Trofeo Universidad de Jaén</v>
          </cell>
          <cell r="H336" t="str">
            <v>Fútbol 7</v>
          </cell>
          <cell r="I336" t="str">
            <v>Varón</v>
          </cell>
          <cell r="J336" t="str">
            <v>Alumnado</v>
          </cell>
        </row>
        <row r="337">
          <cell r="F337" t="str">
            <v>Campus Jaén</v>
          </cell>
          <cell r="G337" t="str">
            <v>Trofeo Universidad de Jaén</v>
          </cell>
          <cell r="H337" t="str">
            <v>Fútbol 7</v>
          </cell>
          <cell r="I337" t="str">
            <v>Varón</v>
          </cell>
          <cell r="J337" t="str">
            <v>Alumnado</v>
          </cell>
        </row>
        <row r="338">
          <cell r="F338" t="str">
            <v>Campus Jaén</v>
          </cell>
          <cell r="G338" t="str">
            <v>Trofeo Universidad de Jaén</v>
          </cell>
          <cell r="H338" t="str">
            <v>Fútbol 7</v>
          </cell>
          <cell r="I338" t="str">
            <v>Varón</v>
          </cell>
          <cell r="J338" t="str">
            <v>Alumnado</v>
          </cell>
        </row>
        <row r="339">
          <cell r="F339" t="str">
            <v>Campus Jaén</v>
          </cell>
          <cell r="G339" t="str">
            <v>Trofeo Universidad de Jaén</v>
          </cell>
          <cell r="H339" t="str">
            <v>Fútbol 7</v>
          </cell>
          <cell r="I339" t="str">
            <v>Varón</v>
          </cell>
          <cell r="J339" t="str">
            <v>Alumnado</v>
          </cell>
        </row>
        <row r="340">
          <cell r="F340" t="str">
            <v>Campus Jaén</v>
          </cell>
          <cell r="G340" t="str">
            <v>Trofeo Universidad de Jaén</v>
          </cell>
          <cell r="H340" t="str">
            <v>Fútbol 7</v>
          </cell>
          <cell r="I340" t="str">
            <v>Varón</v>
          </cell>
          <cell r="J340" t="str">
            <v>Alumnado</v>
          </cell>
        </row>
        <row r="341">
          <cell r="F341" t="str">
            <v>Campus Jaén</v>
          </cell>
          <cell r="G341" t="str">
            <v>Trofeo Universidad de Jaén</v>
          </cell>
          <cell r="H341" t="str">
            <v>Fútbol 7</v>
          </cell>
          <cell r="I341" t="str">
            <v>Varón</v>
          </cell>
          <cell r="J341" t="str">
            <v>Alumnado</v>
          </cell>
        </row>
        <row r="342">
          <cell r="F342" t="str">
            <v>Campus Jaén</v>
          </cell>
          <cell r="G342" t="str">
            <v>Trofeo Universidad de Jaén</v>
          </cell>
          <cell r="H342" t="str">
            <v>Fútbol 7</v>
          </cell>
          <cell r="I342" t="str">
            <v>Varón</v>
          </cell>
          <cell r="J342" t="str">
            <v>Alumnado</v>
          </cell>
        </row>
        <row r="343">
          <cell r="F343" t="str">
            <v>Campus Jaén</v>
          </cell>
          <cell r="G343" t="str">
            <v>Trofeo Universidad de Jaén</v>
          </cell>
          <cell r="H343" t="str">
            <v>Fútbol 7</v>
          </cell>
          <cell r="I343" t="str">
            <v>Varón</v>
          </cell>
          <cell r="J343" t="str">
            <v>Alumnado</v>
          </cell>
        </row>
        <row r="344">
          <cell r="F344" t="str">
            <v>Campus Jaén</v>
          </cell>
          <cell r="G344" t="str">
            <v>Trofeo Universidad de Jaén</v>
          </cell>
          <cell r="H344" t="str">
            <v>Fútbol 7</v>
          </cell>
          <cell r="I344" t="str">
            <v>Varón</v>
          </cell>
          <cell r="J344" t="str">
            <v>Alumnado</v>
          </cell>
        </row>
        <row r="345">
          <cell r="F345" t="str">
            <v>Campus Jaén</v>
          </cell>
          <cell r="G345" t="str">
            <v>Trofeo Universidad de Jaén</v>
          </cell>
          <cell r="H345" t="str">
            <v>Fútbol 7</v>
          </cell>
          <cell r="I345" t="str">
            <v>Varón</v>
          </cell>
          <cell r="J345" t="str">
            <v>Alumnado</v>
          </cell>
        </row>
        <row r="346">
          <cell r="F346" t="str">
            <v>Campus Jaén</v>
          </cell>
          <cell r="G346" t="str">
            <v>Trofeo Universidad de Jaén</v>
          </cell>
          <cell r="H346" t="str">
            <v>Fútbol 7</v>
          </cell>
          <cell r="I346" t="str">
            <v>Varón</v>
          </cell>
          <cell r="J346" t="str">
            <v>Alumnado</v>
          </cell>
        </row>
        <row r="347">
          <cell r="F347" t="str">
            <v>Campus Jaén</v>
          </cell>
          <cell r="G347" t="str">
            <v>Trofeo Universidad de Jaén</v>
          </cell>
          <cell r="H347" t="str">
            <v>Fútbol 7</v>
          </cell>
          <cell r="I347" t="str">
            <v>Varón</v>
          </cell>
          <cell r="J347" t="str">
            <v>Alumnado</v>
          </cell>
        </row>
        <row r="348">
          <cell r="F348" t="str">
            <v>Campus Jaén</v>
          </cell>
          <cell r="G348" t="str">
            <v>Trofeo Universidad de Jaén</v>
          </cell>
          <cell r="H348" t="str">
            <v>Fútbol 7</v>
          </cell>
          <cell r="I348" t="str">
            <v>Varón</v>
          </cell>
          <cell r="J348" t="str">
            <v>Alumnado</v>
          </cell>
        </row>
        <row r="349">
          <cell r="F349" t="str">
            <v>Campus Jaén</v>
          </cell>
          <cell r="G349" t="str">
            <v>Trofeo Universidad de Jaén</v>
          </cell>
          <cell r="H349" t="str">
            <v>Fútbol 7</v>
          </cell>
          <cell r="I349" t="str">
            <v>Varón</v>
          </cell>
          <cell r="J349" t="str">
            <v>Alumnado</v>
          </cell>
        </row>
        <row r="350">
          <cell r="F350" t="str">
            <v>Campus Jaén</v>
          </cell>
          <cell r="G350" t="str">
            <v>Trofeo Universidad de Jaén</v>
          </cell>
          <cell r="H350" t="str">
            <v>Fútbol 7</v>
          </cell>
          <cell r="I350" t="str">
            <v>Varón</v>
          </cell>
          <cell r="J350" t="str">
            <v>Alumnado</v>
          </cell>
        </row>
        <row r="351">
          <cell r="F351" t="str">
            <v>Campus Jaén</v>
          </cell>
          <cell r="G351" t="str">
            <v>Trofeo Universidad de Jaén</v>
          </cell>
          <cell r="H351" t="str">
            <v>Fútbol 7</v>
          </cell>
          <cell r="I351" t="str">
            <v>Varón</v>
          </cell>
          <cell r="J351" t="str">
            <v>Alumnado</v>
          </cell>
        </row>
        <row r="352">
          <cell r="F352" t="str">
            <v>Campus Jaén</v>
          </cell>
          <cell r="G352" t="str">
            <v>Trofeo Universidad de Jaén</v>
          </cell>
          <cell r="H352" t="str">
            <v>Fútbol 7</v>
          </cell>
          <cell r="I352" t="str">
            <v>Varón</v>
          </cell>
          <cell r="J352" t="str">
            <v>Alumnado</v>
          </cell>
        </row>
        <row r="353">
          <cell r="F353" t="str">
            <v>Campus Jaén</v>
          </cell>
          <cell r="G353" t="str">
            <v>Trofeo Universidad de Jaén</v>
          </cell>
          <cell r="H353" t="str">
            <v>Fútbol 7</v>
          </cell>
          <cell r="I353" t="str">
            <v>Varón</v>
          </cell>
          <cell r="J353" t="str">
            <v>Alumnado</v>
          </cell>
        </row>
        <row r="354">
          <cell r="F354" t="str">
            <v>Campus Jaén</v>
          </cell>
          <cell r="G354" t="str">
            <v>Trofeo Universidad de Jaén</v>
          </cell>
          <cell r="H354" t="str">
            <v>Fútbol 7</v>
          </cell>
          <cell r="I354" t="str">
            <v>Varón</v>
          </cell>
          <cell r="J354" t="str">
            <v>Alumnado</v>
          </cell>
        </row>
        <row r="355">
          <cell r="F355" t="str">
            <v>Campus Jaén</v>
          </cell>
          <cell r="G355" t="str">
            <v>Trofeo Universidad de Jaén</v>
          </cell>
          <cell r="H355" t="str">
            <v>Fútbol 7</v>
          </cell>
          <cell r="I355" t="str">
            <v>Varón</v>
          </cell>
          <cell r="J355" t="str">
            <v>Alumnado</v>
          </cell>
        </row>
        <row r="356">
          <cell r="F356" t="str">
            <v>Campus Jaén</v>
          </cell>
          <cell r="G356" t="str">
            <v>Trofeo Universidad de Jaén</v>
          </cell>
          <cell r="H356" t="str">
            <v>Fútbol 7</v>
          </cell>
          <cell r="I356" t="str">
            <v>Varón</v>
          </cell>
          <cell r="J356" t="str">
            <v>Alumnado</v>
          </cell>
        </row>
        <row r="357">
          <cell r="F357" t="str">
            <v>Campus Jaén</v>
          </cell>
          <cell r="G357" t="str">
            <v>Trofeo Universidad de Jaén</v>
          </cell>
          <cell r="H357" t="str">
            <v>Fútbol 7</v>
          </cell>
          <cell r="I357" t="str">
            <v>Varón</v>
          </cell>
          <cell r="J357" t="str">
            <v>Alumnado</v>
          </cell>
        </row>
        <row r="358">
          <cell r="F358" t="str">
            <v>Campus Jaén</v>
          </cell>
          <cell r="G358" t="str">
            <v>Trofeo Universidad de Jaén</v>
          </cell>
          <cell r="H358" t="str">
            <v>Fútbol 7</v>
          </cell>
          <cell r="I358" t="str">
            <v>Varón</v>
          </cell>
          <cell r="J358" t="str">
            <v>Alumnado</v>
          </cell>
        </row>
        <row r="359">
          <cell r="F359" t="str">
            <v>Campus Jaén</v>
          </cell>
          <cell r="G359" t="str">
            <v>Trofeo Universidad de Jaén</v>
          </cell>
          <cell r="H359" t="str">
            <v>Fútbol 7</v>
          </cell>
          <cell r="I359" t="str">
            <v>Varón</v>
          </cell>
          <cell r="J359" t="str">
            <v>Alumnado</v>
          </cell>
        </row>
        <row r="360">
          <cell r="F360" t="str">
            <v>Campus Jaén</v>
          </cell>
          <cell r="G360" t="str">
            <v>Trofeo Universidad de Jaén</v>
          </cell>
          <cell r="H360" t="str">
            <v>Fútbol 7</v>
          </cell>
          <cell r="I360" t="str">
            <v>Varón</v>
          </cell>
          <cell r="J360" t="str">
            <v>Alumnado</v>
          </cell>
        </row>
        <row r="361">
          <cell r="F361" t="str">
            <v>Campus Jaén</v>
          </cell>
          <cell r="G361" t="str">
            <v>Trofeo Universidad de Jaén</v>
          </cell>
          <cell r="H361" t="str">
            <v>Fútbol 7</v>
          </cell>
          <cell r="I361" t="str">
            <v>Varón</v>
          </cell>
          <cell r="J361" t="str">
            <v>Alumnado</v>
          </cell>
        </row>
        <row r="362">
          <cell r="F362" t="str">
            <v>Campus Jaén</v>
          </cell>
          <cell r="G362" t="str">
            <v>Trofeo Universidad de Jaén</v>
          </cell>
          <cell r="H362" t="str">
            <v>Fútbol 7</v>
          </cell>
          <cell r="I362" t="str">
            <v>Varón</v>
          </cell>
          <cell r="J362" t="str">
            <v>Alumnado</v>
          </cell>
        </row>
        <row r="363">
          <cell r="F363" t="str">
            <v>Campus Jaén</v>
          </cell>
          <cell r="G363" t="str">
            <v>Trofeo Universidad de Jaén</v>
          </cell>
          <cell r="H363" t="str">
            <v>Fútbol 7</v>
          </cell>
          <cell r="I363" t="str">
            <v>Varón</v>
          </cell>
          <cell r="J363" t="str">
            <v>Alumnado</v>
          </cell>
        </row>
        <row r="364">
          <cell r="F364" t="str">
            <v>Campus Jaén</v>
          </cell>
          <cell r="G364" t="str">
            <v>Trofeo Universidad de Jaén</v>
          </cell>
          <cell r="H364" t="str">
            <v>Fútbol 7</v>
          </cell>
          <cell r="I364" t="str">
            <v>Varón</v>
          </cell>
          <cell r="J364" t="str">
            <v>Alumnado</v>
          </cell>
        </row>
        <row r="365">
          <cell r="F365" t="str">
            <v>Campus Jaén</v>
          </cell>
          <cell r="G365" t="str">
            <v>Trofeo Universidad de Jaén</v>
          </cell>
          <cell r="H365" t="str">
            <v>Fútbol 7</v>
          </cell>
          <cell r="I365" t="str">
            <v>Varón</v>
          </cell>
          <cell r="J365" t="str">
            <v>Alumnado</v>
          </cell>
        </row>
        <row r="366">
          <cell r="F366" t="str">
            <v>Campus Jaén</v>
          </cell>
          <cell r="G366" t="str">
            <v>Trofeo Universidad de Jaén</v>
          </cell>
          <cell r="H366" t="str">
            <v>Fútbol 7</v>
          </cell>
          <cell r="I366" t="str">
            <v>Varón</v>
          </cell>
          <cell r="J366" t="str">
            <v>Alumnado</v>
          </cell>
        </row>
        <row r="367">
          <cell r="F367" t="str">
            <v>Campus Jaén</v>
          </cell>
          <cell r="G367" t="str">
            <v>Trofeo Universidad de Jaén</v>
          </cell>
          <cell r="H367" t="str">
            <v>Fútbol 7</v>
          </cell>
          <cell r="I367" t="str">
            <v>Varón</v>
          </cell>
          <cell r="J367" t="str">
            <v>Alumnado</v>
          </cell>
        </row>
        <row r="368">
          <cell r="F368" t="str">
            <v>Campus Jaén</v>
          </cell>
          <cell r="G368" t="str">
            <v>Trofeo Universidad de Jaén</v>
          </cell>
          <cell r="H368" t="str">
            <v>Fútbol 7</v>
          </cell>
          <cell r="I368" t="str">
            <v>Varón</v>
          </cell>
          <cell r="J368" t="str">
            <v>Alumnado</v>
          </cell>
        </row>
        <row r="369">
          <cell r="F369" t="str">
            <v>Campus Jaén</v>
          </cell>
          <cell r="G369" t="str">
            <v>Trofeo Universidad de Jaén</v>
          </cell>
          <cell r="H369" t="str">
            <v>Fútbol 7</v>
          </cell>
          <cell r="I369" t="str">
            <v>Varón</v>
          </cell>
          <cell r="J369" t="str">
            <v>Alumnado</v>
          </cell>
        </row>
        <row r="370">
          <cell r="F370" t="str">
            <v>Campus Jaén</v>
          </cell>
          <cell r="G370" t="str">
            <v>Trofeo Universidad de Jaén</v>
          </cell>
          <cell r="H370" t="str">
            <v>Fútbol 7</v>
          </cell>
          <cell r="I370" t="str">
            <v>Varón</v>
          </cell>
          <cell r="J370" t="str">
            <v>Alumnado</v>
          </cell>
        </row>
        <row r="371">
          <cell r="F371" t="str">
            <v>Campus Jaén</v>
          </cell>
          <cell r="G371" t="str">
            <v>Trofeo Universidad de Jaén</v>
          </cell>
          <cell r="H371" t="str">
            <v>Fútbol 7</v>
          </cell>
          <cell r="I371" t="str">
            <v>Varón</v>
          </cell>
          <cell r="J371" t="str">
            <v>Alumnado</v>
          </cell>
        </row>
        <row r="372">
          <cell r="F372" t="str">
            <v>Campus Jaén</v>
          </cell>
          <cell r="G372" t="str">
            <v>Trofeo Universidad de Jaén</v>
          </cell>
          <cell r="H372" t="str">
            <v>Fútbol 7</v>
          </cell>
          <cell r="I372" t="str">
            <v>Varón</v>
          </cell>
          <cell r="J372" t="str">
            <v>Alumnado</v>
          </cell>
        </row>
        <row r="373">
          <cell r="F373" t="str">
            <v>Campus Jaén</v>
          </cell>
          <cell r="G373" t="str">
            <v>Trofeo Universidad de Jaén</v>
          </cell>
          <cell r="H373" t="str">
            <v>Fútbol 7</v>
          </cell>
          <cell r="I373" t="str">
            <v>Varón</v>
          </cell>
          <cell r="J373" t="str">
            <v>Alumnado</v>
          </cell>
        </row>
        <row r="374">
          <cell r="F374" t="str">
            <v>Campus Jaén</v>
          </cell>
          <cell r="G374" t="str">
            <v>Trofeo Universidad de Jaén</v>
          </cell>
          <cell r="H374" t="str">
            <v>Fútbol 7</v>
          </cell>
          <cell r="I374" t="str">
            <v>Varón</v>
          </cell>
          <cell r="J374" t="str">
            <v>Alumnado</v>
          </cell>
        </row>
        <row r="375">
          <cell r="F375" t="str">
            <v>Campus Jaén</v>
          </cell>
          <cell r="G375" t="str">
            <v>Trofeo Universidad de Jaén</v>
          </cell>
          <cell r="H375" t="str">
            <v>Fútbol 7</v>
          </cell>
          <cell r="I375" t="str">
            <v>Varón</v>
          </cell>
          <cell r="J375" t="str">
            <v>Alumnado</v>
          </cell>
        </row>
        <row r="376">
          <cell r="F376" t="str">
            <v>Campus Jaén</v>
          </cell>
          <cell r="G376" t="str">
            <v>Trofeo Universidad de Jaén</v>
          </cell>
          <cell r="H376" t="str">
            <v>Fútbol 7</v>
          </cell>
          <cell r="I376" t="str">
            <v>Varón</v>
          </cell>
          <cell r="J376" t="str">
            <v>Alumnado</v>
          </cell>
        </row>
        <row r="377">
          <cell r="F377" t="str">
            <v>Campus Jaén</v>
          </cell>
          <cell r="G377" t="str">
            <v>Trofeo Universidad de Jaén</v>
          </cell>
          <cell r="H377" t="str">
            <v>Fútbol 7</v>
          </cell>
          <cell r="I377" t="str">
            <v>Varón</v>
          </cell>
          <cell r="J377" t="str">
            <v>Alumnado</v>
          </cell>
        </row>
        <row r="378">
          <cell r="F378" t="str">
            <v>Campus Jaén</v>
          </cell>
          <cell r="G378" t="str">
            <v>Trofeo Universidad de Jaén</v>
          </cell>
          <cell r="H378" t="str">
            <v>Fútbol 7</v>
          </cell>
          <cell r="I378" t="str">
            <v>Varón</v>
          </cell>
          <cell r="J378" t="str">
            <v>Alumnado</v>
          </cell>
        </row>
        <row r="379">
          <cell r="F379" t="str">
            <v>Campus Jaén</v>
          </cell>
          <cell r="G379" t="str">
            <v>Trofeo Universidad de Jaén</v>
          </cell>
          <cell r="H379" t="str">
            <v>Fútbol 7</v>
          </cell>
          <cell r="I379" t="str">
            <v>Varón</v>
          </cell>
          <cell r="J379" t="str">
            <v>Alumnado</v>
          </cell>
        </row>
        <row r="380">
          <cell r="F380" t="str">
            <v>Campus Jaén</v>
          </cell>
          <cell r="G380" t="str">
            <v>Trofeo Universidad de Jaén</v>
          </cell>
          <cell r="H380" t="str">
            <v>Fútbol 7</v>
          </cell>
          <cell r="I380" t="str">
            <v>Varón</v>
          </cell>
          <cell r="J380" t="str">
            <v>Alumnado</v>
          </cell>
        </row>
        <row r="381">
          <cell r="F381" t="str">
            <v>Campus Jaén</v>
          </cell>
          <cell r="G381" t="str">
            <v>Trofeo Universidad de Jaén</v>
          </cell>
          <cell r="H381" t="str">
            <v>Fútbol 7</v>
          </cell>
          <cell r="I381" t="str">
            <v>Varón</v>
          </cell>
          <cell r="J381" t="str">
            <v>Alumnado</v>
          </cell>
        </row>
        <row r="382">
          <cell r="F382" t="str">
            <v>Campus Jaén</v>
          </cell>
          <cell r="G382" t="str">
            <v>Trofeo Universidad de Jaén</v>
          </cell>
          <cell r="H382" t="str">
            <v>Fútbol 7</v>
          </cell>
          <cell r="I382" t="str">
            <v>Varón</v>
          </cell>
          <cell r="J382" t="str">
            <v>Alumnado</v>
          </cell>
        </row>
        <row r="383">
          <cell r="F383" t="str">
            <v>Campus Jaén</v>
          </cell>
          <cell r="G383" t="str">
            <v>Trofeo Universidad de Jaén</v>
          </cell>
          <cell r="H383" t="str">
            <v>Fútbol 7</v>
          </cell>
          <cell r="I383" t="str">
            <v>Varón</v>
          </cell>
          <cell r="J383" t="str">
            <v>Alumnado</v>
          </cell>
        </row>
        <row r="384">
          <cell r="F384" t="str">
            <v>Campus Jaén</v>
          </cell>
          <cell r="G384" t="str">
            <v>Trofeo Universidad de Jaén</v>
          </cell>
          <cell r="H384" t="str">
            <v>Fútbol 7</v>
          </cell>
          <cell r="I384" t="str">
            <v>Varón</v>
          </cell>
          <cell r="J384" t="str">
            <v>Alumnado</v>
          </cell>
        </row>
        <row r="385">
          <cell r="F385" t="str">
            <v>Campus Jaén</v>
          </cell>
          <cell r="G385" t="str">
            <v>Trofeo Universidad de Jaén</v>
          </cell>
          <cell r="H385" t="str">
            <v>Fútbol 7</v>
          </cell>
          <cell r="I385" t="str">
            <v>Varón</v>
          </cell>
          <cell r="J385" t="str">
            <v>Alumnado</v>
          </cell>
        </row>
        <row r="386">
          <cell r="F386" t="str">
            <v>Campus Jaén</v>
          </cell>
          <cell r="G386" t="str">
            <v>Trofeo Universidad de Jaén</v>
          </cell>
          <cell r="H386" t="str">
            <v>Fútbol 7</v>
          </cell>
          <cell r="I386" t="str">
            <v>Varón</v>
          </cell>
          <cell r="J386" t="str">
            <v>Alumnado</v>
          </cell>
        </row>
        <row r="387">
          <cell r="F387" t="str">
            <v>Campus Jaén</v>
          </cell>
          <cell r="G387" t="str">
            <v>Trofeo Universidad de Jaén</v>
          </cell>
          <cell r="H387" t="str">
            <v>Fútbol 7</v>
          </cell>
          <cell r="I387" t="str">
            <v>Varón</v>
          </cell>
          <cell r="J387" t="str">
            <v>Alumnado</v>
          </cell>
        </row>
        <row r="388">
          <cell r="F388" t="str">
            <v>Campus Jaén</v>
          </cell>
          <cell r="G388" t="str">
            <v>Trofeo Universidad de Jaén</v>
          </cell>
          <cell r="H388" t="str">
            <v>Fútbol 7</v>
          </cell>
          <cell r="I388" t="str">
            <v>Varón</v>
          </cell>
          <cell r="J388" t="str">
            <v>Alumnado</v>
          </cell>
        </row>
        <row r="389">
          <cell r="F389" t="str">
            <v>Campus Jaén</v>
          </cell>
          <cell r="G389" t="str">
            <v>Trofeo Universidad de Jaén</v>
          </cell>
          <cell r="H389" t="str">
            <v>Fútbol 7</v>
          </cell>
          <cell r="I389" t="str">
            <v>Varón</v>
          </cell>
          <cell r="J389" t="str">
            <v>Alumnado</v>
          </cell>
        </row>
        <row r="390">
          <cell r="F390" t="str">
            <v>Campus Jaén</v>
          </cell>
          <cell r="G390" t="str">
            <v>Trofeo Universidad de Jaén</v>
          </cell>
          <cell r="H390" t="str">
            <v>Fútbol 7</v>
          </cell>
          <cell r="I390" t="str">
            <v>Varón</v>
          </cell>
          <cell r="J390" t="str">
            <v>Alumnado</v>
          </cell>
        </row>
        <row r="391">
          <cell r="F391" t="str">
            <v>Campus Jaén</v>
          </cell>
          <cell r="G391" t="str">
            <v>Trofeo Universidad de Jaén</v>
          </cell>
          <cell r="H391" t="str">
            <v>Fútbol 7</v>
          </cell>
          <cell r="I391" t="str">
            <v>Varón</v>
          </cell>
          <cell r="J391" t="str">
            <v>Alumnado</v>
          </cell>
        </row>
        <row r="392">
          <cell r="F392" t="str">
            <v>Campus Jaén</v>
          </cell>
          <cell r="G392" t="str">
            <v>Trofeo Universidad de Jaén</v>
          </cell>
          <cell r="H392" t="str">
            <v>Fútbol 7</v>
          </cell>
          <cell r="I392" t="str">
            <v>Varón</v>
          </cell>
          <cell r="J392" t="str">
            <v>Alumnado</v>
          </cell>
        </row>
        <row r="393">
          <cell r="F393" t="str">
            <v>Campus Jaén</v>
          </cell>
          <cell r="G393" t="str">
            <v>Trofeo Universidad de Jaén</v>
          </cell>
          <cell r="H393" t="str">
            <v>Fútbol 7</v>
          </cell>
          <cell r="I393" t="str">
            <v>Varón</v>
          </cell>
          <cell r="J393" t="str">
            <v>Alumnado</v>
          </cell>
        </row>
        <row r="394">
          <cell r="F394" t="str">
            <v>Campus Jaén</v>
          </cell>
          <cell r="G394" t="str">
            <v>Trofeo Universidad de Jaén</v>
          </cell>
          <cell r="H394" t="str">
            <v>Fútbol 7</v>
          </cell>
          <cell r="I394" t="str">
            <v>Varón</v>
          </cell>
          <cell r="J394" t="str">
            <v>Alumnado</v>
          </cell>
        </row>
        <row r="395">
          <cell r="F395" t="str">
            <v>Campus Jaén</v>
          </cell>
          <cell r="G395" t="str">
            <v>Trofeo Universidad de Jaén</v>
          </cell>
          <cell r="H395" t="str">
            <v>Fútbol 7</v>
          </cell>
          <cell r="I395" t="str">
            <v>Varón</v>
          </cell>
          <cell r="J395" t="str">
            <v>Alumnado</v>
          </cell>
        </row>
        <row r="396">
          <cell r="F396" t="str">
            <v>Campus Jaén</v>
          </cell>
          <cell r="G396" t="str">
            <v>Trofeo Universidad de Jaén</v>
          </cell>
          <cell r="H396" t="str">
            <v>Fútbol 7</v>
          </cell>
          <cell r="I396" t="str">
            <v>Varón</v>
          </cell>
          <cell r="J396" t="str">
            <v>Alumnado</v>
          </cell>
        </row>
        <row r="397">
          <cell r="F397" t="str">
            <v>Campus Jaén</v>
          </cell>
          <cell r="G397" t="str">
            <v>Trofeo Universidad de Jaén</v>
          </cell>
          <cell r="H397" t="str">
            <v>Fútbol 7</v>
          </cell>
          <cell r="I397" t="str">
            <v>Varón</v>
          </cell>
          <cell r="J397" t="str">
            <v>Alumnado</v>
          </cell>
        </row>
        <row r="398">
          <cell r="F398" t="str">
            <v>Campus Jaén</v>
          </cell>
          <cell r="G398" t="str">
            <v>Trofeo Universidad de Jaén</v>
          </cell>
          <cell r="H398" t="str">
            <v>Fútbol 7</v>
          </cell>
          <cell r="I398" t="str">
            <v>Varón</v>
          </cell>
          <cell r="J398" t="str">
            <v>Alumnado</v>
          </cell>
        </row>
        <row r="399">
          <cell r="F399" t="str">
            <v>Campus Jaén</v>
          </cell>
          <cell r="G399" t="str">
            <v>Trofeo Universidad de Jaén</v>
          </cell>
          <cell r="H399" t="str">
            <v>Fútbol 7</v>
          </cell>
          <cell r="I399" t="str">
            <v>Varón</v>
          </cell>
          <cell r="J399" t="str">
            <v>Alumnado</v>
          </cell>
        </row>
        <row r="400">
          <cell r="F400" t="str">
            <v>Campus Jaén</v>
          </cell>
          <cell r="G400" t="str">
            <v>Trofeo Universidad de Jaén</v>
          </cell>
          <cell r="H400" t="str">
            <v>Fútbol 7</v>
          </cell>
          <cell r="I400" t="str">
            <v>Varón</v>
          </cell>
          <cell r="J400" t="str">
            <v>Alumnado</v>
          </cell>
        </row>
        <row r="401">
          <cell r="F401" t="str">
            <v>Campus Jaén</v>
          </cell>
          <cell r="G401" t="str">
            <v>Trofeo Universidad de Jaén</v>
          </cell>
          <cell r="H401" t="str">
            <v>Fútbol 7</v>
          </cell>
          <cell r="I401" t="str">
            <v>Varón</v>
          </cell>
          <cell r="J401" t="str">
            <v>Alumnado</v>
          </cell>
        </row>
        <row r="402">
          <cell r="F402" t="str">
            <v>Campus Jaén</v>
          </cell>
          <cell r="G402" t="str">
            <v>Trofeo Universidad de Jaén</v>
          </cell>
          <cell r="H402" t="str">
            <v>Fútbol 7</v>
          </cell>
          <cell r="I402" t="str">
            <v>Varón</v>
          </cell>
          <cell r="J402" t="str">
            <v>Alumnado</v>
          </cell>
        </row>
        <row r="403">
          <cell r="F403" t="str">
            <v>Campus Jaén</v>
          </cell>
          <cell r="G403" t="str">
            <v>Trofeo Universidad de Jaén</v>
          </cell>
          <cell r="H403" t="str">
            <v>Fútbol 7</v>
          </cell>
          <cell r="I403" t="str">
            <v>Varón</v>
          </cell>
          <cell r="J403" t="str">
            <v>Alumnado</v>
          </cell>
        </row>
        <row r="404">
          <cell r="F404" t="str">
            <v>Campus Jaén</v>
          </cell>
          <cell r="G404" t="str">
            <v>Trofeo Universidad de Jaén</v>
          </cell>
          <cell r="H404" t="str">
            <v>Fútbol 7</v>
          </cell>
          <cell r="I404" t="str">
            <v>Varón</v>
          </cell>
          <cell r="J404" t="str">
            <v>Alumnado</v>
          </cell>
        </row>
        <row r="405">
          <cell r="F405" t="str">
            <v>Campus Jaén</v>
          </cell>
          <cell r="G405" t="str">
            <v>Trofeo Universidad de Jaén</v>
          </cell>
          <cell r="H405" t="str">
            <v>Fútbol 7</v>
          </cell>
          <cell r="I405" t="str">
            <v>Varón</v>
          </cell>
          <cell r="J405" t="str">
            <v>Alumnado</v>
          </cell>
        </row>
        <row r="406">
          <cell r="F406" t="str">
            <v>Campus Jaén</v>
          </cell>
          <cell r="G406" t="str">
            <v>Trofeo Universidad de Jaén</v>
          </cell>
          <cell r="H406" t="str">
            <v>Fútbol 7</v>
          </cell>
          <cell r="I406" t="str">
            <v>Varón</v>
          </cell>
          <cell r="J406" t="str">
            <v>Alumnado</v>
          </cell>
        </row>
        <row r="407">
          <cell r="F407" t="str">
            <v>Campus Jaén</v>
          </cell>
          <cell r="G407" t="str">
            <v>Trofeo Universidad de Jaén</v>
          </cell>
          <cell r="H407" t="str">
            <v>Fútbol 7</v>
          </cell>
          <cell r="I407" t="str">
            <v>Varón</v>
          </cell>
          <cell r="J407" t="str">
            <v>Alumnado</v>
          </cell>
        </row>
        <row r="408">
          <cell r="F408" t="str">
            <v>Campus Jaén</v>
          </cell>
          <cell r="G408" t="str">
            <v>Trofeo Universidad de Jaén</v>
          </cell>
          <cell r="H408" t="str">
            <v>Fútbol 7</v>
          </cell>
          <cell r="I408" t="str">
            <v>Varón</v>
          </cell>
          <cell r="J408" t="str">
            <v>Alumnado</v>
          </cell>
        </row>
        <row r="409">
          <cell r="F409" t="str">
            <v>Campus Jaén</v>
          </cell>
          <cell r="G409" t="str">
            <v>Trofeo Universidad de Jaén</v>
          </cell>
          <cell r="H409" t="str">
            <v>Fútbol 7</v>
          </cell>
          <cell r="I409" t="str">
            <v>Varón</v>
          </cell>
          <cell r="J409" t="str">
            <v>Alumnado</v>
          </cell>
        </row>
        <row r="410">
          <cell r="F410" t="str">
            <v>Campus Jaén</v>
          </cell>
          <cell r="G410" t="str">
            <v>Trofeo Universidad de Jaén</v>
          </cell>
          <cell r="H410" t="str">
            <v>Fútbol 7</v>
          </cell>
          <cell r="I410" t="str">
            <v>Varón</v>
          </cell>
          <cell r="J410" t="str">
            <v>Alumnado</v>
          </cell>
        </row>
        <row r="411">
          <cell r="F411" t="str">
            <v>Campus Jaén</v>
          </cell>
          <cell r="G411" t="str">
            <v>Trofeo Universidad de Jaén</v>
          </cell>
          <cell r="H411" t="str">
            <v>Fútbol 7</v>
          </cell>
          <cell r="I411" t="str">
            <v>Varón</v>
          </cell>
          <cell r="J411" t="str">
            <v>Alumnado</v>
          </cell>
        </row>
        <row r="412">
          <cell r="F412" t="str">
            <v>Campus Jaén</v>
          </cell>
          <cell r="G412" t="str">
            <v>Trofeo Universidad de Jaén</v>
          </cell>
          <cell r="H412" t="str">
            <v>Fútbol 7</v>
          </cell>
          <cell r="I412" t="str">
            <v>Varón</v>
          </cell>
          <cell r="J412" t="str">
            <v>Alumnado</v>
          </cell>
        </row>
        <row r="413">
          <cell r="F413" t="str">
            <v>Campus Jaén</v>
          </cell>
          <cell r="G413" t="str">
            <v>Trofeo Universidad de Jaén</v>
          </cell>
          <cell r="H413" t="str">
            <v>Fútbol 7</v>
          </cell>
          <cell r="I413" t="str">
            <v>Varón</v>
          </cell>
          <cell r="J413" t="str">
            <v>Alumnado</v>
          </cell>
        </row>
        <row r="414">
          <cell r="F414" t="str">
            <v>Campus Jaén</v>
          </cell>
          <cell r="G414" t="str">
            <v>Trofeo Universidad de Jaén</v>
          </cell>
          <cell r="H414" t="str">
            <v>Fútbol 7</v>
          </cell>
          <cell r="I414" t="str">
            <v>Varón</v>
          </cell>
          <cell r="J414" t="str">
            <v>Alumnado</v>
          </cell>
        </row>
        <row r="415">
          <cell r="F415" t="str">
            <v>Campus Jaén</v>
          </cell>
          <cell r="G415" t="str">
            <v>Trofeo Universidad de Jaén</v>
          </cell>
          <cell r="H415" t="str">
            <v>Fútbol 7</v>
          </cell>
          <cell r="I415" t="str">
            <v>Varón</v>
          </cell>
          <cell r="J415" t="str">
            <v>Alumnado</v>
          </cell>
        </row>
        <row r="416">
          <cell r="F416" t="str">
            <v>Campus Jaén</v>
          </cell>
          <cell r="G416" t="str">
            <v>Trofeo Universidad de Jaén</v>
          </cell>
          <cell r="H416" t="str">
            <v>Fútbol 7</v>
          </cell>
          <cell r="I416" t="str">
            <v>Varón</v>
          </cell>
          <cell r="J416" t="str">
            <v>Alumnado</v>
          </cell>
        </row>
        <row r="417">
          <cell r="F417" t="str">
            <v>Campus Jaén</v>
          </cell>
          <cell r="G417" t="str">
            <v>Trofeo Universidad de Jaén</v>
          </cell>
          <cell r="H417" t="str">
            <v>Fútbol 7</v>
          </cell>
          <cell r="I417" t="str">
            <v>Varón</v>
          </cell>
          <cell r="J417" t="str">
            <v>Alumnado</v>
          </cell>
        </row>
        <row r="418">
          <cell r="F418" t="str">
            <v>Campus Jaén</v>
          </cell>
          <cell r="G418" t="str">
            <v>Trofeo Universidad de Jaén</v>
          </cell>
          <cell r="H418" t="str">
            <v>Fútbol 7</v>
          </cell>
          <cell r="I418" t="str">
            <v>Varón</v>
          </cell>
          <cell r="J418" t="str">
            <v>Alumnado</v>
          </cell>
        </row>
        <row r="419">
          <cell r="F419" t="str">
            <v>Campus Jaén</v>
          </cell>
          <cell r="G419" t="str">
            <v>Trofeo Universidad de Jaén</v>
          </cell>
          <cell r="H419" t="str">
            <v>Fútbol 7</v>
          </cell>
          <cell r="I419" t="str">
            <v>Varón</v>
          </cell>
          <cell r="J419" t="str">
            <v>Alumnado</v>
          </cell>
        </row>
        <row r="420">
          <cell r="F420" t="str">
            <v>Campus Jaén</v>
          </cell>
          <cell r="G420" t="str">
            <v>Trofeo Universidad de Jaén</v>
          </cell>
          <cell r="H420" t="str">
            <v>Fútbol 7</v>
          </cell>
          <cell r="I420" t="str">
            <v>Varón</v>
          </cell>
          <cell r="J420" t="str">
            <v>Alumnado</v>
          </cell>
        </row>
        <row r="421">
          <cell r="F421" t="str">
            <v>Campus Jaén</v>
          </cell>
          <cell r="G421" t="str">
            <v>Trofeo Universidad de Jaén</v>
          </cell>
          <cell r="H421" t="str">
            <v>Fútbol 7</v>
          </cell>
          <cell r="I421" t="str">
            <v>Varón</v>
          </cell>
          <cell r="J421" t="str">
            <v>Alumnado</v>
          </cell>
        </row>
        <row r="422">
          <cell r="F422" t="str">
            <v>Campus Jaén</v>
          </cell>
          <cell r="G422" t="str">
            <v>Trofeo Universidad de Jaén</v>
          </cell>
          <cell r="H422" t="str">
            <v>Fútbol 7</v>
          </cell>
          <cell r="I422" t="str">
            <v>Varón</v>
          </cell>
          <cell r="J422" t="str">
            <v>Alumnado</v>
          </cell>
        </row>
        <row r="423">
          <cell r="F423" t="str">
            <v>Campus Jaén</v>
          </cell>
          <cell r="G423" t="str">
            <v>Trofeo Universidad de Jaén</v>
          </cell>
          <cell r="H423" t="str">
            <v>Fútbol 7</v>
          </cell>
          <cell r="I423" t="str">
            <v>Varón</v>
          </cell>
          <cell r="J423" t="str">
            <v>Alumnado</v>
          </cell>
        </row>
        <row r="424">
          <cell r="F424" t="str">
            <v>Campus Jaén</v>
          </cell>
          <cell r="G424" t="str">
            <v>Trofeo Universidad de Jaén</v>
          </cell>
          <cell r="H424" t="str">
            <v>Fútbol 7</v>
          </cell>
          <cell r="I424" t="str">
            <v>Varón</v>
          </cell>
          <cell r="J424" t="str">
            <v>Alumnado</v>
          </cell>
        </row>
        <row r="425">
          <cell r="F425" t="str">
            <v>Campus Jaén</v>
          </cell>
          <cell r="G425" t="str">
            <v>Trofeo Universidad de Jaén</v>
          </cell>
          <cell r="H425" t="str">
            <v>Fútbol 7</v>
          </cell>
          <cell r="I425" t="str">
            <v>Varón</v>
          </cell>
          <cell r="J425" t="str">
            <v>Alumnado</v>
          </cell>
        </row>
        <row r="426">
          <cell r="F426" t="str">
            <v>Campus Jaén</v>
          </cell>
          <cell r="G426" t="str">
            <v>Trofeo Universidad de Jaén</v>
          </cell>
          <cell r="H426" t="str">
            <v>Fútbol 7</v>
          </cell>
          <cell r="I426" t="str">
            <v>Varón</v>
          </cell>
          <cell r="J426" t="str">
            <v>Alumnado</v>
          </cell>
        </row>
        <row r="427">
          <cell r="F427" t="str">
            <v>Campus Jaén</v>
          </cell>
          <cell r="G427" t="str">
            <v>Trofeo Universidad de Jaén</v>
          </cell>
          <cell r="H427" t="str">
            <v>Fútbol 7</v>
          </cell>
          <cell r="I427" t="str">
            <v>Varón</v>
          </cell>
          <cell r="J427" t="str">
            <v>Alumnado</v>
          </cell>
        </row>
        <row r="428">
          <cell r="F428" t="str">
            <v>Campus Jaén</v>
          </cell>
          <cell r="G428" t="str">
            <v>Trofeo Universidad de Jaén</v>
          </cell>
          <cell r="H428" t="str">
            <v>Fútbol 7</v>
          </cell>
          <cell r="I428" t="str">
            <v>Varón</v>
          </cell>
          <cell r="J428" t="str">
            <v>Alumnado</v>
          </cell>
        </row>
        <row r="429">
          <cell r="F429" t="str">
            <v>Campus Jaén</v>
          </cell>
          <cell r="G429" t="str">
            <v>Trofeo Universidad de Jaén</v>
          </cell>
          <cell r="H429" t="str">
            <v>Fútbol 7</v>
          </cell>
          <cell r="I429" t="str">
            <v>Varón</v>
          </cell>
          <cell r="J429" t="str">
            <v>Alumnado</v>
          </cell>
        </row>
        <row r="430">
          <cell r="F430" t="str">
            <v>Campus Jaén</v>
          </cell>
          <cell r="G430" t="str">
            <v>Trofeo Universidad de Jaén</v>
          </cell>
          <cell r="H430" t="str">
            <v>Fútbol 7</v>
          </cell>
          <cell r="I430" t="str">
            <v>Varón</v>
          </cell>
          <cell r="J430" t="str">
            <v>Alumnado</v>
          </cell>
        </row>
        <row r="431">
          <cell r="F431" t="str">
            <v>Campus Jaén</v>
          </cell>
          <cell r="G431" t="str">
            <v>Trofeo Universidad de Jaén</v>
          </cell>
          <cell r="H431" t="str">
            <v>Fútbol 7</v>
          </cell>
          <cell r="I431" t="str">
            <v>Varón</v>
          </cell>
          <cell r="J431" t="str">
            <v>Alumnado</v>
          </cell>
        </row>
        <row r="432">
          <cell r="F432" t="str">
            <v>Campus Jaén</v>
          </cell>
          <cell r="G432" t="str">
            <v>Trofeo Universidad de Jaén</v>
          </cell>
          <cell r="H432" t="str">
            <v>Fútbol 7</v>
          </cell>
          <cell r="I432" t="str">
            <v>Varón</v>
          </cell>
          <cell r="J432" t="str">
            <v>Alumnado</v>
          </cell>
        </row>
        <row r="433">
          <cell r="F433" t="str">
            <v>Campus Jaén</v>
          </cell>
          <cell r="G433" t="str">
            <v>Trofeo Universidad de Jaén</v>
          </cell>
          <cell r="H433" t="str">
            <v>Fútbol 7</v>
          </cell>
          <cell r="I433" t="str">
            <v>Varón</v>
          </cell>
          <cell r="J433" t="str">
            <v>Alumnado</v>
          </cell>
        </row>
        <row r="434">
          <cell r="F434" t="str">
            <v>Campus Jaén</v>
          </cell>
          <cell r="G434" t="str">
            <v>Trofeo Universidad de Jaén</v>
          </cell>
          <cell r="H434" t="str">
            <v>Fútbol 7</v>
          </cell>
          <cell r="I434" t="str">
            <v>Varón</v>
          </cell>
          <cell r="J434" t="str">
            <v>Alumnado</v>
          </cell>
        </row>
        <row r="435">
          <cell r="F435" t="str">
            <v>Campus Jaén</v>
          </cell>
          <cell r="G435" t="str">
            <v>Trofeo Universidad de Jaén</v>
          </cell>
          <cell r="H435" t="str">
            <v>Fútbol 7</v>
          </cell>
          <cell r="I435" t="str">
            <v>Varón</v>
          </cell>
          <cell r="J435" t="str">
            <v>Alumnado</v>
          </cell>
        </row>
        <row r="436">
          <cell r="F436" t="str">
            <v>Campus Jaén</v>
          </cell>
          <cell r="G436" t="str">
            <v>Trofeo Universidad de Jaén</v>
          </cell>
          <cell r="H436" t="str">
            <v>Fútbol 7</v>
          </cell>
          <cell r="I436" t="str">
            <v>Varón</v>
          </cell>
          <cell r="J436" t="str">
            <v>Alumnado</v>
          </cell>
        </row>
        <row r="437">
          <cell r="F437" t="str">
            <v>Campus Jaén</v>
          </cell>
          <cell r="G437" t="str">
            <v>Trofeo Universidad de Jaén</v>
          </cell>
          <cell r="H437" t="str">
            <v>Fútbol 7</v>
          </cell>
          <cell r="I437" t="str">
            <v>Varón</v>
          </cell>
          <cell r="J437" t="str">
            <v>Alumnado</v>
          </cell>
        </row>
        <row r="438">
          <cell r="F438" t="str">
            <v>Campus Jaén</v>
          </cell>
          <cell r="G438" t="str">
            <v>Trofeo Universidad de Jaén</v>
          </cell>
          <cell r="H438" t="str">
            <v>Fútbol 7</v>
          </cell>
          <cell r="I438" t="str">
            <v>Varón</v>
          </cell>
          <cell r="J438" t="str">
            <v>Alumnado</v>
          </cell>
        </row>
        <row r="439">
          <cell r="F439" t="str">
            <v>Campus Jaén</v>
          </cell>
          <cell r="G439" t="str">
            <v>Trofeo Universidad de Jaén</v>
          </cell>
          <cell r="H439" t="str">
            <v>Fútbol 7</v>
          </cell>
          <cell r="I439" t="str">
            <v>Varón</v>
          </cell>
          <cell r="J439" t="str">
            <v>Alumnado</v>
          </cell>
        </row>
        <row r="440">
          <cell r="F440" t="str">
            <v>Campus Jaén</v>
          </cell>
          <cell r="G440" t="str">
            <v>Trofeo Universidad de Jaén</v>
          </cell>
          <cell r="H440" t="str">
            <v>Fútbol 7</v>
          </cell>
          <cell r="I440" t="str">
            <v>Varón</v>
          </cell>
          <cell r="J440" t="str">
            <v>Alumnado</v>
          </cell>
        </row>
        <row r="441">
          <cell r="F441" t="str">
            <v>Campus Jaén</v>
          </cell>
          <cell r="G441" t="str">
            <v>Trofeo Universidad de Jaén</v>
          </cell>
          <cell r="H441" t="str">
            <v>Fútbol 7</v>
          </cell>
          <cell r="I441" t="str">
            <v>Varón</v>
          </cell>
          <cell r="J441" t="str">
            <v>Alumnado</v>
          </cell>
        </row>
        <row r="442">
          <cell r="F442" t="str">
            <v>Campus Jaén</v>
          </cell>
          <cell r="G442" t="str">
            <v>Trofeo Universidad de Jaén</v>
          </cell>
          <cell r="H442" t="str">
            <v>Fútbol 7</v>
          </cell>
          <cell r="I442" t="str">
            <v>Varón</v>
          </cell>
          <cell r="J442" t="str">
            <v>Alumnado</v>
          </cell>
        </row>
        <row r="443">
          <cell r="F443" t="str">
            <v>Campus Jaén</v>
          </cell>
          <cell r="G443" t="str">
            <v>Trofeo Universidad de Jaén</v>
          </cell>
          <cell r="H443" t="str">
            <v>Fútbol 7</v>
          </cell>
          <cell r="I443" t="str">
            <v>Varón</v>
          </cell>
          <cell r="J443" t="str">
            <v>Alumnado</v>
          </cell>
        </row>
        <row r="444">
          <cell r="F444" t="str">
            <v>Campus Jaén</v>
          </cell>
          <cell r="G444" t="str">
            <v>Trofeo Universidad de Jaén</v>
          </cell>
          <cell r="H444" t="str">
            <v>Fútbol 7</v>
          </cell>
          <cell r="I444" t="str">
            <v>Varón</v>
          </cell>
          <cell r="J444" t="str">
            <v>Alumnado</v>
          </cell>
        </row>
        <row r="445">
          <cell r="F445" t="str">
            <v>Campus Jaén</v>
          </cell>
          <cell r="G445" t="str">
            <v>Trofeo Universidad de Jaén</v>
          </cell>
          <cell r="H445" t="str">
            <v>Fútbol 7</v>
          </cell>
          <cell r="I445" t="str">
            <v>Varón</v>
          </cell>
          <cell r="J445" t="str">
            <v>Alumnado</v>
          </cell>
        </row>
        <row r="446">
          <cell r="F446" t="str">
            <v>Campus Jaén</v>
          </cell>
          <cell r="G446" t="str">
            <v>Trofeo Universidad de Jaén</v>
          </cell>
          <cell r="H446" t="str">
            <v>Fútbol 7</v>
          </cell>
          <cell r="I446" t="str">
            <v>Varón</v>
          </cell>
          <cell r="J446" t="str">
            <v>P.D.I.</v>
          </cell>
        </row>
        <row r="447">
          <cell r="F447" t="str">
            <v>Campus Jaén</v>
          </cell>
          <cell r="G447" t="str">
            <v>Trofeo Universidad de Jaén</v>
          </cell>
          <cell r="H447" t="str">
            <v>Fútbol 7</v>
          </cell>
          <cell r="I447" t="str">
            <v>Varón</v>
          </cell>
          <cell r="J447" t="str">
            <v>Alumnado</v>
          </cell>
        </row>
        <row r="448">
          <cell r="F448" t="str">
            <v>Campus Jaén</v>
          </cell>
          <cell r="G448" t="str">
            <v>Trofeo Universidad de Jaén</v>
          </cell>
          <cell r="H448" t="str">
            <v>Fútbol 7</v>
          </cell>
          <cell r="I448" t="str">
            <v>Varón</v>
          </cell>
          <cell r="J448" t="str">
            <v>Alumnado</v>
          </cell>
        </row>
        <row r="449">
          <cell r="F449" t="str">
            <v>Campus Jaén</v>
          </cell>
          <cell r="G449" t="str">
            <v>Trofeo Universidad de Jaén</v>
          </cell>
          <cell r="H449" t="str">
            <v>Fútbol 7</v>
          </cell>
          <cell r="I449" t="str">
            <v>Varón</v>
          </cell>
          <cell r="J449" t="str">
            <v>Alumnado</v>
          </cell>
        </row>
        <row r="450">
          <cell r="F450" t="str">
            <v>Campus Jaén</v>
          </cell>
          <cell r="G450" t="str">
            <v>Trofeo Universidad de Jaén</v>
          </cell>
          <cell r="H450" t="str">
            <v>Fútbol 7</v>
          </cell>
          <cell r="I450" t="str">
            <v>Varón</v>
          </cell>
          <cell r="J450" t="str">
            <v>Alumnado</v>
          </cell>
        </row>
        <row r="451">
          <cell r="F451" t="str">
            <v>Campus Jaén</v>
          </cell>
          <cell r="G451" t="str">
            <v>Trofeo Universidad de Jaén</v>
          </cell>
          <cell r="H451" t="str">
            <v>Fútbol 7</v>
          </cell>
          <cell r="I451" t="str">
            <v>Varón</v>
          </cell>
          <cell r="J451" t="str">
            <v>Alumnado</v>
          </cell>
        </row>
        <row r="452">
          <cell r="F452" t="str">
            <v>Campus Jaén</v>
          </cell>
          <cell r="G452" t="str">
            <v>Trofeo Universidad de Jaén</v>
          </cell>
          <cell r="H452" t="str">
            <v>Fútbol 7</v>
          </cell>
          <cell r="I452" t="str">
            <v>Varón</v>
          </cell>
          <cell r="J452" t="str">
            <v>Alumnado</v>
          </cell>
        </row>
        <row r="453">
          <cell r="F453" t="str">
            <v>Campus Jaén</v>
          </cell>
          <cell r="G453" t="str">
            <v>Trofeo Universidad de Jaén</v>
          </cell>
          <cell r="H453" t="str">
            <v>Fútbol 7</v>
          </cell>
          <cell r="I453" t="str">
            <v>Varón</v>
          </cell>
          <cell r="J453" t="str">
            <v>Alumnado</v>
          </cell>
        </row>
        <row r="454">
          <cell r="F454" t="str">
            <v>Campus Jaén</v>
          </cell>
          <cell r="G454" t="str">
            <v>Trofeo Universidad de Jaén</v>
          </cell>
          <cell r="H454" t="str">
            <v>Fútbol 7</v>
          </cell>
          <cell r="I454" t="str">
            <v>Varón</v>
          </cell>
          <cell r="J454" t="str">
            <v>Alumnado</v>
          </cell>
        </row>
        <row r="455">
          <cell r="F455" t="str">
            <v>Campus Jaén</v>
          </cell>
          <cell r="G455" t="str">
            <v>Trofeo Universidad de Jaén</v>
          </cell>
          <cell r="H455" t="str">
            <v>Fútbol 7</v>
          </cell>
          <cell r="I455" t="str">
            <v>Varón</v>
          </cell>
          <cell r="J455" t="str">
            <v>Alumnado</v>
          </cell>
        </row>
        <row r="456">
          <cell r="F456" t="str">
            <v>Campus Jaén</v>
          </cell>
          <cell r="G456" t="str">
            <v>Trofeo Universidad de Jaén</v>
          </cell>
          <cell r="H456" t="str">
            <v>Fútbol 7</v>
          </cell>
          <cell r="I456" t="str">
            <v>Varón</v>
          </cell>
          <cell r="J456" t="str">
            <v>Alumnado</v>
          </cell>
        </row>
        <row r="457">
          <cell r="F457" t="str">
            <v>Campus Jaén</v>
          </cell>
          <cell r="G457" t="str">
            <v>Trofeo Universidad de Jaén</v>
          </cell>
          <cell r="H457" t="str">
            <v>Fútbol 7</v>
          </cell>
          <cell r="I457" t="str">
            <v>Varón</v>
          </cell>
          <cell r="J457" t="str">
            <v>Alumnado</v>
          </cell>
        </row>
        <row r="458">
          <cell r="F458" t="str">
            <v>Campus Jaén</v>
          </cell>
          <cell r="G458" t="str">
            <v>Trofeo Universidad de Jaén</v>
          </cell>
          <cell r="H458" t="str">
            <v>Fútbol 7</v>
          </cell>
          <cell r="I458" t="str">
            <v>Varón</v>
          </cell>
          <cell r="J458" t="str">
            <v>Alumnado</v>
          </cell>
        </row>
        <row r="459">
          <cell r="F459" t="str">
            <v>Campus Jaén</v>
          </cell>
          <cell r="G459" t="str">
            <v>Trofeo Universidad de Jaén</v>
          </cell>
          <cell r="H459" t="str">
            <v>Fútbol 7</v>
          </cell>
          <cell r="I459" t="str">
            <v>Varón</v>
          </cell>
          <cell r="J459" t="str">
            <v>Alumnado</v>
          </cell>
        </row>
        <row r="460">
          <cell r="F460" t="str">
            <v>Campus Jaén</v>
          </cell>
          <cell r="G460" t="str">
            <v>Trofeo Universidad de Jaén</v>
          </cell>
          <cell r="H460" t="str">
            <v>Fútbol 7</v>
          </cell>
          <cell r="I460" t="str">
            <v>Varón</v>
          </cell>
          <cell r="J460" t="str">
            <v>Alumnado</v>
          </cell>
        </row>
        <row r="461">
          <cell r="F461" t="str">
            <v>Campus Jaén</v>
          </cell>
          <cell r="G461" t="str">
            <v>Trofeo Universidad de Jaén</v>
          </cell>
          <cell r="H461" t="str">
            <v>Fútbol 7</v>
          </cell>
          <cell r="I461" t="str">
            <v>Varón</v>
          </cell>
          <cell r="J461" t="str">
            <v>Alumnado</v>
          </cell>
        </row>
        <row r="462">
          <cell r="F462" t="str">
            <v>Campus Jaén</v>
          </cell>
          <cell r="G462" t="str">
            <v>Trofeo Universidad de Jaén</v>
          </cell>
          <cell r="H462" t="str">
            <v>Fútbol 7</v>
          </cell>
          <cell r="I462" t="str">
            <v>Varón</v>
          </cell>
          <cell r="J462" t="str">
            <v>Alumnado</v>
          </cell>
        </row>
        <row r="463">
          <cell r="F463" t="str">
            <v>Campus Jaén</v>
          </cell>
          <cell r="G463" t="str">
            <v>Trofeo Universidad de Jaén</v>
          </cell>
          <cell r="H463" t="str">
            <v>Fútbol 7</v>
          </cell>
          <cell r="I463" t="str">
            <v>Varón</v>
          </cell>
          <cell r="J463" t="str">
            <v>Alumnado</v>
          </cell>
        </row>
        <row r="464">
          <cell r="F464" t="str">
            <v>Campus Jaén</v>
          </cell>
          <cell r="G464" t="str">
            <v>Trofeo Universidad de Jaén</v>
          </cell>
          <cell r="H464" t="str">
            <v>Fútbol 7</v>
          </cell>
          <cell r="I464" t="str">
            <v>Varón</v>
          </cell>
          <cell r="J464" t="str">
            <v>Alumnado</v>
          </cell>
        </row>
        <row r="465">
          <cell r="F465" t="str">
            <v>Campus Jaén</v>
          </cell>
          <cell r="G465" t="str">
            <v>Trofeo Universidad de Jaén</v>
          </cell>
          <cell r="H465" t="str">
            <v>Fútbol 7</v>
          </cell>
          <cell r="I465" t="str">
            <v>Varón</v>
          </cell>
          <cell r="J465" t="str">
            <v>Alumnado</v>
          </cell>
        </row>
        <row r="466">
          <cell r="F466" t="str">
            <v>Campus Jaén</v>
          </cell>
          <cell r="G466" t="str">
            <v>Trofeo Universidad de Jaén</v>
          </cell>
          <cell r="H466" t="str">
            <v>Fútbol 7</v>
          </cell>
          <cell r="I466" t="str">
            <v>Varón</v>
          </cell>
          <cell r="J466" t="str">
            <v>Alumnado</v>
          </cell>
        </row>
        <row r="467">
          <cell r="F467" t="str">
            <v>Campus Jaén</v>
          </cell>
          <cell r="G467" t="str">
            <v>Trofeo Universidad de Jaén</v>
          </cell>
          <cell r="H467" t="str">
            <v>Fútbol 7</v>
          </cell>
          <cell r="I467" t="str">
            <v>Varón</v>
          </cell>
          <cell r="J467" t="str">
            <v>Alumnado</v>
          </cell>
        </row>
        <row r="468">
          <cell r="F468" t="str">
            <v>Campus Jaén</v>
          </cell>
          <cell r="G468" t="str">
            <v>Trofeo Universidad de Jaén</v>
          </cell>
          <cell r="H468" t="str">
            <v>Fútbol 7</v>
          </cell>
          <cell r="I468" t="str">
            <v>Varón</v>
          </cell>
          <cell r="J468" t="str">
            <v>Alumnado</v>
          </cell>
        </row>
        <row r="469">
          <cell r="F469" t="str">
            <v>Campus Jaén</v>
          </cell>
          <cell r="G469" t="str">
            <v>Trofeo Universidad de Jaén</v>
          </cell>
          <cell r="H469" t="str">
            <v>Fútbol 7</v>
          </cell>
          <cell r="I469" t="str">
            <v>Varón</v>
          </cell>
          <cell r="J469" t="str">
            <v>Alumnado</v>
          </cell>
        </row>
        <row r="470">
          <cell r="F470" t="str">
            <v>Campus Jaén</v>
          </cell>
          <cell r="G470" t="str">
            <v>Trofeo Universidad de Jaén</v>
          </cell>
          <cell r="H470" t="str">
            <v>Fútbol 7</v>
          </cell>
          <cell r="I470" t="str">
            <v>Varón</v>
          </cell>
          <cell r="J470" t="str">
            <v>Alumnado</v>
          </cell>
        </row>
        <row r="471">
          <cell r="F471" t="str">
            <v>Campus Jaén</v>
          </cell>
          <cell r="G471" t="str">
            <v>Trofeo Universidad de Jaén</v>
          </cell>
          <cell r="H471" t="str">
            <v>Fútbol 7</v>
          </cell>
          <cell r="I471" t="str">
            <v>Varón</v>
          </cell>
          <cell r="J471" t="str">
            <v>Alumnado</v>
          </cell>
        </row>
        <row r="472">
          <cell r="F472" t="str">
            <v>Campus Jaén</v>
          </cell>
          <cell r="G472" t="str">
            <v>Trofeo Universidad de Jaén</v>
          </cell>
          <cell r="H472" t="str">
            <v>Fútbol 7</v>
          </cell>
          <cell r="I472" t="str">
            <v>Varón</v>
          </cell>
          <cell r="J472" t="str">
            <v>Alumnado</v>
          </cell>
        </row>
        <row r="473">
          <cell r="F473" t="str">
            <v>Campus Jaén</v>
          </cell>
          <cell r="G473" t="str">
            <v>Trofeo Universidad de Jaén</v>
          </cell>
          <cell r="H473" t="str">
            <v>Fútbol 7</v>
          </cell>
          <cell r="I473" t="str">
            <v>Varón</v>
          </cell>
          <cell r="J473" t="str">
            <v>Alumnado</v>
          </cell>
        </row>
        <row r="474">
          <cell r="F474" t="str">
            <v>Campus Jaén</v>
          </cell>
          <cell r="G474" t="str">
            <v>Trofeo Universidad de Jaén</v>
          </cell>
          <cell r="H474" t="str">
            <v>Fútbol 7</v>
          </cell>
          <cell r="I474" t="str">
            <v>Varón</v>
          </cell>
          <cell r="J474" t="str">
            <v>Alumnado</v>
          </cell>
        </row>
        <row r="475">
          <cell r="F475" t="str">
            <v>Campus Jaén</v>
          </cell>
          <cell r="G475" t="str">
            <v>Trofeo Universidad de Jaén</v>
          </cell>
          <cell r="H475" t="str">
            <v>Fútbol 7</v>
          </cell>
          <cell r="I475" t="str">
            <v>Varón</v>
          </cell>
          <cell r="J475" t="str">
            <v>Alumnado</v>
          </cell>
        </row>
        <row r="476">
          <cell r="F476" t="str">
            <v>Campus Jaén</v>
          </cell>
          <cell r="G476" t="str">
            <v>Trofeo Universidad de Jaén</v>
          </cell>
          <cell r="H476" t="str">
            <v>Fútbol 7</v>
          </cell>
          <cell r="I476" t="str">
            <v>Varón</v>
          </cell>
          <cell r="J476" t="str">
            <v>Alumnado</v>
          </cell>
        </row>
        <row r="477">
          <cell r="F477" t="str">
            <v>Campus Jaén</v>
          </cell>
          <cell r="G477" t="str">
            <v>Trofeo Universidad de Jaén</v>
          </cell>
          <cell r="H477" t="str">
            <v>Fútbol 7</v>
          </cell>
          <cell r="I477" t="str">
            <v>Varón</v>
          </cell>
          <cell r="J477" t="str">
            <v>Alumnado</v>
          </cell>
        </row>
        <row r="478">
          <cell r="F478" t="str">
            <v>Campus Jaén</v>
          </cell>
          <cell r="G478" t="str">
            <v>Trofeo Universidad de Jaén</v>
          </cell>
          <cell r="H478" t="str">
            <v>Fútbol 7</v>
          </cell>
          <cell r="I478" t="str">
            <v>Varón</v>
          </cell>
          <cell r="J478" t="str">
            <v>Alumnado</v>
          </cell>
        </row>
        <row r="479">
          <cell r="F479" t="str">
            <v>Campus Jaén</v>
          </cell>
          <cell r="G479" t="str">
            <v>Trofeo Universidad de Jaén</v>
          </cell>
          <cell r="H479" t="str">
            <v>Fútbol 7</v>
          </cell>
          <cell r="I479" t="str">
            <v>Varón</v>
          </cell>
          <cell r="J479" t="str">
            <v>Alumnado</v>
          </cell>
        </row>
        <row r="480">
          <cell r="F480" t="str">
            <v>Campus Jaén</v>
          </cell>
          <cell r="G480" t="str">
            <v>Trofeo Universidad de Jaén</v>
          </cell>
          <cell r="H480" t="str">
            <v>Fútbol 7</v>
          </cell>
          <cell r="I480" t="str">
            <v>Varón</v>
          </cell>
          <cell r="J480" t="str">
            <v>Alumnado</v>
          </cell>
        </row>
        <row r="481">
          <cell r="F481" t="str">
            <v>Campus Jaén</v>
          </cell>
          <cell r="G481" t="str">
            <v>Trofeo Universidad de Jaén</v>
          </cell>
          <cell r="H481" t="str">
            <v>Fútbol 7</v>
          </cell>
          <cell r="I481" t="str">
            <v>Varón</v>
          </cell>
          <cell r="J481" t="str">
            <v>Alumnado</v>
          </cell>
        </row>
        <row r="482">
          <cell r="F482" t="str">
            <v>Campus Jaén</v>
          </cell>
          <cell r="G482" t="str">
            <v>Trofeo Universidad de Jaén</v>
          </cell>
          <cell r="H482" t="str">
            <v>Fútbol 7</v>
          </cell>
          <cell r="I482" t="str">
            <v>Varón</v>
          </cell>
          <cell r="J482" t="str">
            <v>Alumnado</v>
          </cell>
        </row>
        <row r="483">
          <cell r="F483" t="str">
            <v>Campus Jaén</v>
          </cell>
          <cell r="G483" t="str">
            <v>Trofeo Universidad de Jaén</v>
          </cell>
          <cell r="H483" t="str">
            <v>Fútbol 7</v>
          </cell>
          <cell r="I483" t="str">
            <v>Varón</v>
          </cell>
          <cell r="J483" t="str">
            <v>Alumnado</v>
          </cell>
        </row>
        <row r="484">
          <cell r="F484" t="str">
            <v>Campus Jaén</v>
          </cell>
          <cell r="G484" t="str">
            <v>Trofeo Universidad de Jaén</v>
          </cell>
          <cell r="H484" t="str">
            <v>Fútbol 7</v>
          </cell>
          <cell r="I484" t="str">
            <v>Varón</v>
          </cell>
          <cell r="J484" t="str">
            <v>Alumnado</v>
          </cell>
        </row>
        <row r="485">
          <cell r="F485" t="str">
            <v>Campus Jaén</v>
          </cell>
          <cell r="G485" t="str">
            <v>Trofeo Universidad de Jaén</v>
          </cell>
          <cell r="H485" t="str">
            <v>Fútbol 7</v>
          </cell>
          <cell r="I485" t="str">
            <v>Varón</v>
          </cell>
          <cell r="J485" t="str">
            <v>Alumnado</v>
          </cell>
        </row>
        <row r="486">
          <cell r="F486" t="str">
            <v>Campus Jaén</v>
          </cell>
          <cell r="G486" t="str">
            <v>Trofeo Universidad de Jaén</v>
          </cell>
          <cell r="H486" t="str">
            <v>Fútbol 7</v>
          </cell>
          <cell r="I486" t="str">
            <v>Varón</v>
          </cell>
          <cell r="J486" t="str">
            <v>Alumnado</v>
          </cell>
        </row>
        <row r="487">
          <cell r="F487" t="str">
            <v>Campus Jaén</v>
          </cell>
          <cell r="G487" t="str">
            <v>Trofeo Universidad de Jaén</v>
          </cell>
          <cell r="H487" t="str">
            <v>Fútbol 7</v>
          </cell>
          <cell r="I487" t="str">
            <v>Varón</v>
          </cell>
          <cell r="J487" t="str">
            <v>Alumnado</v>
          </cell>
        </row>
        <row r="488">
          <cell r="F488" t="str">
            <v>Campus Jaén</v>
          </cell>
          <cell r="G488" t="str">
            <v>Trofeo Universidad de Jaén</v>
          </cell>
          <cell r="H488" t="str">
            <v>Fútbol 7</v>
          </cell>
          <cell r="I488" t="str">
            <v>Varón</v>
          </cell>
          <cell r="J488" t="str">
            <v>Alumnado</v>
          </cell>
        </row>
        <row r="489">
          <cell r="F489" t="str">
            <v>Campus Jaén</v>
          </cell>
          <cell r="G489" t="str">
            <v>Trofeo Universidad de Jaén</v>
          </cell>
          <cell r="H489" t="str">
            <v>Fútbol 7</v>
          </cell>
          <cell r="I489" t="str">
            <v>Varón</v>
          </cell>
          <cell r="J489" t="str">
            <v>Alumnado</v>
          </cell>
        </row>
        <row r="490">
          <cell r="F490" t="str">
            <v>Campus Jaén</v>
          </cell>
          <cell r="G490" t="str">
            <v>Trofeo Universidad de Jaén</v>
          </cell>
          <cell r="H490" t="str">
            <v>Fútbol 7</v>
          </cell>
          <cell r="I490" t="str">
            <v>Varón</v>
          </cell>
          <cell r="J490" t="str">
            <v>Alumnado</v>
          </cell>
        </row>
        <row r="491">
          <cell r="F491" t="str">
            <v>Campus Jaén</v>
          </cell>
          <cell r="G491" t="str">
            <v>Trofeo Universidad de Jaén</v>
          </cell>
          <cell r="H491" t="str">
            <v>Fútbol 7</v>
          </cell>
          <cell r="I491" t="str">
            <v>Varón</v>
          </cell>
          <cell r="J491" t="str">
            <v>Alumnado</v>
          </cell>
        </row>
        <row r="492">
          <cell r="F492" t="str">
            <v>Campus Jaén</v>
          </cell>
          <cell r="G492" t="str">
            <v>Trofeo Universidad de Jaén</v>
          </cell>
          <cell r="H492" t="str">
            <v>Fútbol 7</v>
          </cell>
          <cell r="I492" t="str">
            <v>Varón</v>
          </cell>
          <cell r="J492" t="str">
            <v>Alumnado</v>
          </cell>
        </row>
        <row r="493">
          <cell r="F493" t="str">
            <v>Campus Jaén</v>
          </cell>
          <cell r="G493" t="str">
            <v>Trofeo Universidad de Jaén</v>
          </cell>
          <cell r="H493" t="str">
            <v>Fútbol 7</v>
          </cell>
          <cell r="I493" t="str">
            <v>Varón</v>
          </cell>
          <cell r="J493" t="str">
            <v>Alumnado</v>
          </cell>
        </row>
        <row r="494">
          <cell r="F494" t="str">
            <v>Campus Jaén</v>
          </cell>
          <cell r="G494" t="str">
            <v>Trofeo Universidad de Jaén</v>
          </cell>
          <cell r="H494" t="str">
            <v>Fútbol 7</v>
          </cell>
          <cell r="I494" t="str">
            <v>Varón</v>
          </cell>
          <cell r="J494" t="str">
            <v>Alumnado</v>
          </cell>
        </row>
        <row r="495">
          <cell r="F495" t="str">
            <v>Campus Jaén</v>
          </cell>
          <cell r="G495" t="str">
            <v>Trofeo Universidad de Jaén</v>
          </cell>
          <cell r="H495" t="str">
            <v>Fútbol 7</v>
          </cell>
          <cell r="I495" t="str">
            <v>Varón</v>
          </cell>
          <cell r="J495" t="str">
            <v>Alumnado</v>
          </cell>
        </row>
        <row r="496">
          <cell r="F496" t="str">
            <v>Campus Jaén</v>
          </cell>
          <cell r="G496" t="str">
            <v>Trofeo Universidad de Jaén</v>
          </cell>
          <cell r="H496" t="str">
            <v>Fútbol 7</v>
          </cell>
          <cell r="I496" t="str">
            <v>Varón</v>
          </cell>
          <cell r="J496" t="str">
            <v>Alumnado</v>
          </cell>
        </row>
        <row r="497">
          <cell r="F497" t="str">
            <v>Campus Jaén</v>
          </cell>
          <cell r="G497" t="str">
            <v>Trofeo Universidad de Jaén</v>
          </cell>
          <cell r="H497" t="str">
            <v>Fútbol 7</v>
          </cell>
          <cell r="I497" t="str">
            <v>Varón</v>
          </cell>
          <cell r="J497" t="str">
            <v>Alumnado</v>
          </cell>
        </row>
        <row r="498">
          <cell r="F498" t="str">
            <v>Campus Jaén</v>
          </cell>
          <cell r="G498" t="str">
            <v>Trofeo Universidad de Jaén</v>
          </cell>
          <cell r="H498" t="str">
            <v>Fútbol 7</v>
          </cell>
          <cell r="I498" t="str">
            <v>Varón</v>
          </cell>
          <cell r="J498" t="str">
            <v>Alumnado</v>
          </cell>
        </row>
        <row r="499">
          <cell r="F499" t="str">
            <v>Campus Jaén</v>
          </cell>
          <cell r="G499" t="str">
            <v>Trofeo Universidad de Jaén</v>
          </cell>
          <cell r="H499" t="str">
            <v>Fútbol 7</v>
          </cell>
          <cell r="I499" t="str">
            <v>Varón</v>
          </cell>
          <cell r="J499" t="str">
            <v>Alumnado</v>
          </cell>
        </row>
        <row r="500">
          <cell r="F500" t="str">
            <v>Campus Jaén</v>
          </cell>
          <cell r="G500" t="str">
            <v>Trofeo Universidad de Jaén</v>
          </cell>
          <cell r="H500" t="str">
            <v>Fútbol 7</v>
          </cell>
          <cell r="I500" t="str">
            <v>Varón</v>
          </cell>
          <cell r="J500" t="str">
            <v>Alumnado</v>
          </cell>
        </row>
        <row r="501">
          <cell r="F501" t="str">
            <v>Campus Jaén</v>
          </cell>
          <cell r="G501" t="str">
            <v>Trofeo Universidad de Jaén</v>
          </cell>
          <cell r="H501" t="str">
            <v>Fútbol 7</v>
          </cell>
          <cell r="I501" t="str">
            <v>Varón</v>
          </cell>
          <cell r="J501" t="str">
            <v>Alumnado</v>
          </cell>
        </row>
        <row r="502">
          <cell r="F502" t="str">
            <v>Campus Jaén</v>
          </cell>
          <cell r="G502" t="str">
            <v>Trofeo Universidad de Jaén</v>
          </cell>
          <cell r="H502" t="str">
            <v>Fútbol 7</v>
          </cell>
          <cell r="I502" t="str">
            <v>Varón</v>
          </cell>
          <cell r="J502" t="str">
            <v>Alumnado</v>
          </cell>
        </row>
        <row r="503">
          <cell r="F503" t="str">
            <v>Campus Jaén</v>
          </cell>
          <cell r="G503" t="str">
            <v>Trofeo Universidad de Jaén</v>
          </cell>
          <cell r="H503" t="str">
            <v>Fútbol 7</v>
          </cell>
          <cell r="I503" t="str">
            <v>Varón</v>
          </cell>
          <cell r="J503" t="str">
            <v>Alumnado</v>
          </cell>
        </row>
        <row r="504">
          <cell r="F504" t="str">
            <v>Campus Jaén</v>
          </cell>
          <cell r="G504" t="str">
            <v>Trofeo Universidad de Jaén</v>
          </cell>
          <cell r="H504" t="str">
            <v>Fútbol 7</v>
          </cell>
          <cell r="I504" t="str">
            <v>Varón</v>
          </cell>
          <cell r="J504" t="str">
            <v>Alumnado</v>
          </cell>
        </row>
        <row r="505">
          <cell r="F505" t="str">
            <v>Campus Jaén</v>
          </cell>
          <cell r="G505" t="str">
            <v>Trofeo Universidad de Jaén</v>
          </cell>
          <cell r="H505" t="str">
            <v>Fútbol 7</v>
          </cell>
          <cell r="I505" t="str">
            <v>Varón</v>
          </cell>
          <cell r="J505" t="str">
            <v>Alumnado</v>
          </cell>
        </row>
        <row r="506">
          <cell r="F506" t="str">
            <v>Campus Jaén</v>
          </cell>
          <cell r="G506" t="str">
            <v>Trofeo Universidad de Jaén</v>
          </cell>
          <cell r="H506" t="str">
            <v>Fútbol 7</v>
          </cell>
          <cell r="I506" t="str">
            <v>Varón</v>
          </cell>
          <cell r="J506" t="str">
            <v>Alumnado</v>
          </cell>
        </row>
        <row r="507">
          <cell r="F507" t="str">
            <v>Campus Jaén</v>
          </cell>
          <cell r="G507" t="str">
            <v>Trofeo Universidad de Jaén</v>
          </cell>
          <cell r="H507" t="str">
            <v>Fútbol 7</v>
          </cell>
          <cell r="I507" t="str">
            <v>Varón</v>
          </cell>
          <cell r="J507" t="str">
            <v>Alumnado</v>
          </cell>
        </row>
        <row r="508">
          <cell r="F508" t="str">
            <v>Campus Jaén</v>
          </cell>
          <cell r="G508" t="str">
            <v>Trofeo Universidad de Jaén</v>
          </cell>
          <cell r="H508" t="str">
            <v>Fútbol 7</v>
          </cell>
          <cell r="I508" t="str">
            <v>Varón</v>
          </cell>
          <cell r="J508" t="str">
            <v>Alumnado</v>
          </cell>
        </row>
        <row r="509">
          <cell r="F509" t="str">
            <v>Campus Jaén</v>
          </cell>
          <cell r="G509" t="str">
            <v>Trofeo Universidad de Jaén</v>
          </cell>
          <cell r="H509" t="str">
            <v>Fútbol 7</v>
          </cell>
          <cell r="I509" t="str">
            <v>Varón</v>
          </cell>
          <cell r="J509" t="str">
            <v>Alumnado</v>
          </cell>
        </row>
        <row r="510">
          <cell r="F510" t="str">
            <v>Campus Jaén</v>
          </cell>
          <cell r="G510" t="str">
            <v>Trofeo Universidad de Jaén</v>
          </cell>
          <cell r="H510" t="str">
            <v>Fútbol 7</v>
          </cell>
          <cell r="I510" t="str">
            <v>Varón</v>
          </cell>
          <cell r="J510" t="str">
            <v>Alumnado</v>
          </cell>
        </row>
        <row r="511">
          <cell r="F511" t="str">
            <v>Campus Jaén</v>
          </cell>
          <cell r="G511" t="str">
            <v>Trofeo Universidad de Jaén</v>
          </cell>
          <cell r="H511" t="str">
            <v>Fútbol 7</v>
          </cell>
          <cell r="I511" t="str">
            <v>Varón</v>
          </cell>
          <cell r="J511" t="str">
            <v>Alumnado</v>
          </cell>
        </row>
        <row r="512">
          <cell r="F512" t="str">
            <v>Campus Jaén</v>
          </cell>
          <cell r="G512" t="str">
            <v>Trofeo Universidad de Jaén</v>
          </cell>
          <cell r="H512" t="str">
            <v>Fútbol 7</v>
          </cell>
          <cell r="I512" t="str">
            <v>Varón</v>
          </cell>
          <cell r="J512" t="str">
            <v>Alumnado</v>
          </cell>
        </row>
        <row r="513">
          <cell r="F513" t="str">
            <v>Campus Jaén</v>
          </cell>
          <cell r="G513" t="str">
            <v>Trofeo Universidad de Jaén</v>
          </cell>
          <cell r="H513" t="str">
            <v>Fútbol 7</v>
          </cell>
          <cell r="I513" t="str">
            <v>Varón</v>
          </cell>
          <cell r="J513" t="str">
            <v>Alumnado</v>
          </cell>
        </row>
        <row r="514">
          <cell r="F514" t="str">
            <v>Campus Jaén</v>
          </cell>
          <cell r="G514" t="str">
            <v>Trofeo Universidad de Jaén</v>
          </cell>
          <cell r="H514" t="str">
            <v>Fútbol 7</v>
          </cell>
          <cell r="I514" t="str">
            <v>Varón</v>
          </cell>
          <cell r="J514" t="str">
            <v>Alumnado</v>
          </cell>
        </row>
        <row r="515">
          <cell r="F515" t="str">
            <v>Campus Jaén</v>
          </cell>
          <cell r="G515" t="str">
            <v>Trofeo Universidad de Jaén</v>
          </cell>
          <cell r="H515" t="str">
            <v>Fútbol 7</v>
          </cell>
          <cell r="I515" t="str">
            <v>Varón</v>
          </cell>
          <cell r="J515" t="str">
            <v>Alumnado</v>
          </cell>
        </row>
        <row r="516">
          <cell r="F516" t="str">
            <v>Campus Jaén</v>
          </cell>
          <cell r="G516" t="str">
            <v>Trofeo Universidad de Jaén</v>
          </cell>
          <cell r="H516" t="str">
            <v>Fútbol 7</v>
          </cell>
          <cell r="I516" t="str">
            <v>Varón</v>
          </cell>
          <cell r="J516" t="str">
            <v>Alumnado</v>
          </cell>
        </row>
        <row r="517">
          <cell r="F517" t="str">
            <v>Campus Jaén</v>
          </cell>
          <cell r="G517" t="str">
            <v>Trofeo Universidad de Jaén</v>
          </cell>
          <cell r="H517" t="str">
            <v>Fútbol 7</v>
          </cell>
          <cell r="I517" t="str">
            <v>Varón</v>
          </cell>
          <cell r="J517" t="str">
            <v>Alumnado</v>
          </cell>
        </row>
        <row r="518">
          <cell r="F518" t="str">
            <v>Campus Jaén</v>
          </cell>
          <cell r="G518" t="str">
            <v>Trofeo Universidad de Jaén</v>
          </cell>
          <cell r="H518" t="str">
            <v>Fútbol 7</v>
          </cell>
          <cell r="I518" t="str">
            <v>Varón</v>
          </cell>
          <cell r="J518" t="str">
            <v>Alumnado</v>
          </cell>
        </row>
        <row r="519">
          <cell r="F519" t="str">
            <v>Campus Jaén</v>
          </cell>
          <cell r="G519" t="str">
            <v>Trofeo Universidad de Jaén</v>
          </cell>
          <cell r="H519" t="str">
            <v>Fútbol 7</v>
          </cell>
          <cell r="I519" t="str">
            <v>Varón</v>
          </cell>
          <cell r="J519" t="str">
            <v>Alumnado</v>
          </cell>
        </row>
        <row r="520">
          <cell r="F520" t="str">
            <v>Campus Jaén</v>
          </cell>
          <cell r="G520" t="str">
            <v>Trofeo Universidad de Jaén</v>
          </cell>
          <cell r="H520" t="str">
            <v>Fútbol 7</v>
          </cell>
          <cell r="I520" t="str">
            <v>Varón</v>
          </cell>
          <cell r="J520" t="str">
            <v>Alumnado</v>
          </cell>
        </row>
        <row r="521">
          <cell r="F521" t="str">
            <v>Campus Jaén</v>
          </cell>
          <cell r="G521" t="str">
            <v>Trofeo Universidad de Jaén</v>
          </cell>
          <cell r="H521" t="str">
            <v>Fútbol 7</v>
          </cell>
          <cell r="I521" t="str">
            <v>Varón</v>
          </cell>
          <cell r="J521" t="str">
            <v>Alumnado</v>
          </cell>
        </row>
        <row r="522">
          <cell r="F522" t="str">
            <v>Campus Jaén</v>
          </cell>
          <cell r="G522" t="str">
            <v>Trofeo Universidad de Jaén</v>
          </cell>
          <cell r="H522" t="str">
            <v>Fútbol 7</v>
          </cell>
          <cell r="I522" t="str">
            <v>Varón</v>
          </cell>
          <cell r="J522" t="str">
            <v>Alumnado</v>
          </cell>
        </row>
        <row r="523">
          <cell r="F523" t="str">
            <v>Campus Jaén</v>
          </cell>
          <cell r="G523" t="str">
            <v>Trofeo Universidad de Jaén</v>
          </cell>
          <cell r="H523" t="str">
            <v>Fútbol 7</v>
          </cell>
          <cell r="I523" t="str">
            <v>Varón</v>
          </cell>
          <cell r="J523" t="str">
            <v>Alumnado</v>
          </cell>
        </row>
        <row r="524">
          <cell r="F524" t="str">
            <v>Campus Jaén</v>
          </cell>
          <cell r="G524" t="str">
            <v>Trofeo Universidad de Jaén</v>
          </cell>
          <cell r="H524" t="str">
            <v>Fútbol 7</v>
          </cell>
          <cell r="I524" t="str">
            <v>Varón</v>
          </cell>
          <cell r="J524" t="str">
            <v>Alumnado</v>
          </cell>
        </row>
        <row r="525">
          <cell r="F525" t="str">
            <v>Campus Jaén</v>
          </cell>
          <cell r="G525" t="str">
            <v>Trofeo Universidad de Jaén</v>
          </cell>
          <cell r="H525" t="str">
            <v>Fútbol 7</v>
          </cell>
          <cell r="I525" t="str">
            <v>Varón</v>
          </cell>
          <cell r="J525" t="str">
            <v>Alumnado</v>
          </cell>
        </row>
        <row r="526">
          <cell r="F526" t="str">
            <v>Campus Jaén</v>
          </cell>
          <cell r="G526" t="str">
            <v>Trofeo Universidad de Jaén</v>
          </cell>
          <cell r="H526" t="str">
            <v>Fútbol 7</v>
          </cell>
          <cell r="I526" t="str">
            <v>Varón</v>
          </cell>
          <cell r="J526" t="str">
            <v>Alumnado</v>
          </cell>
        </row>
        <row r="527">
          <cell r="F527" t="str">
            <v>Campus Jaén</v>
          </cell>
          <cell r="G527" t="str">
            <v>Trofeo Universidad de Jaén</v>
          </cell>
          <cell r="H527" t="str">
            <v>Fútbol 7</v>
          </cell>
          <cell r="I527" t="str">
            <v>Varón</v>
          </cell>
          <cell r="J527" t="str">
            <v>Alumnado</v>
          </cell>
        </row>
        <row r="528">
          <cell r="F528" t="str">
            <v>Campus Jaén</v>
          </cell>
          <cell r="G528" t="str">
            <v>Trofeo Universidad de Jaén</v>
          </cell>
          <cell r="H528" t="str">
            <v>Fútbol 7</v>
          </cell>
          <cell r="I528" t="str">
            <v>Varón</v>
          </cell>
          <cell r="J528" t="str">
            <v>Alumnado</v>
          </cell>
        </row>
        <row r="529">
          <cell r="F529" t="str">
            <v>Campus Jaén</v>
          </cell>
          <cell r="G529" t="str">
            <v>Trofeo Universidad de Jaén</v>
          </cell>
          <cell r="H529" t="str">
            <v>Fútbol 7</v>
          </cell>
          <cell r="I529" t="str">
            <v>Varón</v>
          </cell>
          <cell r="J529" t="str">
            <v>Alumnado</v>
          </cell>
        </row>
        <row r="530">
          <cell r="F530" t="str">
            <v>Campus Jaén</v>
          </cell>
          <cell r="G530" t="str">
            <v>Trofeo Universidad de Jaén</v>
          </cell>
          <cell r="H530" t="str">
            <v>Fútbol 7</v>
          </cell>
          <cell r="I530" t="str">
            <v>Varón</v>
          </cell>
          <cell r="J530" t="str">
            <v>Alumnado</v>
          </cell>
        </row>
        <row r="531">
          <cell r="F531" t="str">
            <v>Campus Jaén</v>
          </cell>
          <cell r="G531" t="str">
            <v>Trofeo Universidad de Jaén</v>
          </cell>
          <cell r="H531" t="str">
            <v>Fútbol 7</v>
          </cell>
          <cell r="I531" t="str">
            <v>Varón</v>
          </cell>
          <cell r="J531" t="str">
            <v>Alumnado</v>
          </cell>
        </row>
        <row r="532">
          <cell r="F532" t="str">
            <v>Campus Jaén</v>
          </cell>
          <cell r="G532" t="str">
            <v>Trofeo Universidad de Jaén</v>
          </cell>
          <cell r="H532" t="str">
            <v>Fútbol 7</v>
          </cell>
          <cell r="I532" t="str">
            <v>Varón</v>
          </cell>
          <cell r="J532" t="str">
            <v>Alumnado</v>
          </cell>
        </row>
        <row r="533">
          <cell r="F533" t="str">
            <v>Campus Jaén</v>
          </cell>
          <cell r="G533" t="str">
            <v>Trofeo Universidad de Jaén</v>
          </cell>
          <cell r="H533" t="str">
            <v>Fútbol 7</v>
          </cell>
          <cell r="I533" t="str">
            <v>Varón</v>
          </cell>
          <cell r="J533" t="str">
            <v>Alumnado</v>
          </cell>
        </row>
        <row r="534">
          <cell r="F534" t="str">
            <v>Campus Jaén</v>
          </cell>
          <cell r="G534" t="str">
            <v>Trofeo Universidad de Jaén</v>
          </cell>
          <cell r="H534" t="str">
            <v>Fútbol 7</v>
          </cell>
          <cell r="I534" t="str">
            <v>Varón</v>
          </cell>
          <cell r="J534" t="str">
            <v>Alumnado</v>
          </cell>
        </row>
        <row r="535">
          <cell r="F535" t="str">
            <v>Campus Jaén</v>
          </cell>
          <cell r="G535" t="str">
            <v>Trofeo Universidad de Jaén</v>
          </cell>
          <cell r="H535" t="str">
            <v>Fútbol 7</v>
          </cell>
          <cell r="I535" t="str">
            <v>Varón</v>
          </cell>
          <cell r="J535" t="str">
            <v>Alumnado</v>
          </cell>
        </row>
        <row r="536">
          <cell r="F536" t="str">
            <v>Campus Jaén</v>
          </cell>
          <cell r="G536" t="str">
            <v>Trofeo Universidad de Jaén</v>
          </cell>
          <cell r="H536" t="str">
            <v>Fútbol 7</v>
          </cell>
          <cell r="I536" t="str">
            <v>Varón</v>
          </cell>
          <cell r="J536" t="str">
            <v>Alumnado</v>
          </cell>
        </row>
        <row r="537">
          <cell r="F537" t="str">
            <v>Campus Jaén</v>
          </cell>
          <cell r="G537" t="str">
            <v>Trofeo Universidad de Jaén</v>
          </cell>
          <cell r="H537" t="str">
            <v>Fútbol 7</v>
          </cell>
          <cell r="I537" t="str">
            <v>Varón</v>
          </cell>
          <cell r="J537" t="str">
            <v>Alumnado</v>
          </cell>
        </row>
        <row r="538">
          <cell r="F538" t="str">
            <v>Campus Jaén</v>
          </cell>
          <cell r="G538" t="str">
            <v>Trofeo Universidad de Jaén</v>
          </cell>
          <cell r="H538" t="str">
            <v>Fútbol 7</v>
          </cell>
          <cell r="I538" t="str">
            <v>Varón</v>
          </cell>
          <cell r="J538" t="str">
            <v>Alumnado</v>
          </cell>
        </row>
        <row r="539">
          <cell r="F539" t="str">
            <v>Campus Jaén</v>
          </cell>
          <cell r="G539" t="str">
            <v>Trofeo Universidad de Jaén</v>
          </cell>
          <cell r="H539" t="str">
            <v>Fútbol 7</v>
          </cell>
          <cell r="I539" t="str">
            <v>Varón</v>
          </cell>
          <cell r="J539" t="str">
            <v>Alumnado</v>
          </cell>
        </row>
        <row r="540">
          <cell r="F540" t="str">
            <v>Campus Jaén</v>
          </cell>
          <cell r="G540" t="str">
            <v>Trofeo Universidad de Jaén</v>
          </cell>
          <cell r="H540" t="str">
            <v>Fútbol 7</v>
          </cell>
          <cell r="I540" t="str">
            <v>Varón</v>
          </cell>
          <cell r="J540" t="str">
            <v>Alumnado</v>
          </cell>
        </row>
        <row r="541">
          <cell r="F541" t="str">
            <v>Campus Jaén</v>
          </cell>
          <cell r="G541" t="str">
            <v>Trofeo Universidad de Jaén</v>
          </cell>
          <cell r="H541" t="str">
            <v>Fútbol 7</v>
          </cell>
          <cell r="I541" t="str">
            <v>Varón</v>
          </cell>
          <cell r="J541" t="str">
            <v>Alumnado</v>
          </cell>
        </row>
        <row r="542">
          <cell r="F542" t="str">
            <v>Campus Jaén</v>
          </cell>
          <cell r="G542" t="str">
            <v>Trofeo Universidad de Jaén</v>
          </cell>
          <cell r="H542" t="str">
            <v>Fútbol 7</v>
          </cell>
          <cell r="I542" t="str">
            <v>Varón</v>
          </cell>
          <cell r="J542" t="str">
            <v>Alumnado</v>
          </cell>
        </row>
        <row r="543">
          <cell r="F543" t="str">
            <v>Campus Jaén</v>
          </cell>
          <cell r="G543" t="str">
            <v>Trofeo Universidad de Jaén</v>
          </cell>
          <cell r="H543" t="str">
            <v>Fútbol 7</v>
          </cell>
          <cell r="I543" t="str">
            <v>Varón</v>
          </cell>
          <cell r="J543" t="str">
            <v>Alumnado</v>
          </cell>
        </row>
        <row r="544">
          <cell r="F544" t="str">
            <v>Campus Jaén</v>
          </cell>
          <cell r="G544" t="str">
            <v>Trofeo Universidad de Jaén</v>
          </cell>
          <cell r="H544" t="str">
            <v>Fútbol 7</v>
          </cell>
          <cell r="I544" t="str">
            <v>Varón</v>
          </cell>
          <cell r="J544" t="str">
            <v>Alumnado</v>
          </cell>
        </row>
        <row r="545">
          <cell r="F545" t="str">
            <v>Campus Jaén</v>
          </cell>
          <cell r="G545" t="str">
            <v>Trofeo Universidad de Jaén</v>
          </cell>
          <cell r="H545" t="str">
            <v>Fútbol 7</v>
          </cell>
          <cell r="I545" t="str">
            <v>Varón</v>
          </cell>
          <cell r="J545" t="str">
            <v>Alumnado</v>
          </cell>
        </row>
        <row r="546">
          <cell r="F546" t="str">
            <v>Campus Jaén</v>
          </cell>
          <cell r="G546" t="str">
            <v>Trofeo Universidad de Jaén</v>
          </cell>
          <cell r="H546" t="str">
            <v>Fútbol 7</v>
          </cell>
          <cell r="I546" t="str">
            <v>Varón</v>
          </cell>
          <cell r="J546" t="str">
            <v>Alumnado</v>
          </cell>
        </row>
        <row r="547">
          <cell r="F547" t="str">
            <v>Campus Jaén</v>
          </cell>
          <cell r="G547" t="str">
            <v>Trofeo Universidad de Jaén</v>
          </cell>
          <cell r="H547" t="str">
            <v>Fútbol 7</v>
          </cell>
          <cell r="I547" t="str">
            <v>Varón</v>
          </cell>
          <cell r="J547" t="str">
            <v>Alumnado</v>
          </cell>
        </row>
        <row r="548">
          <cell r="F548" t="str">
            <v>Campus Jaén</v>
          </cell>
          <cell r="G548" t="str">
            <v>Trofeo Universidad de Jaén</v>
          </cell>
          <cell r="H548" t="str">
            <v>Fútbol 7</v>
          </cell>
          <cell r="I548" t="str">
            <v>Varón</v>
          </cell>
          <cell r="J548" t="str">
            <v>Alumnado</v>
          </cell>
        </row>
        <row r="549">
          <cell r="F549" t="str">
            <v>Campus Jaén</v>
          </cell>
          <cell r="G549" t="str">
            <v>Trofeo Universidad de Jaén</v>
          </cell>
          <cell r="H549" t="str">
            <v>Fútbol 7</v>
          </cell>
          <cell r="I549" t="str">
            <v>Varón</v>
          </cell>
          <cell r="J549" t="str">
            <v>Alumnado</v>
          </cell>
        </row>
        <row r="550">
          <cell r="F550" t="str">
            <v>Campus Jaén</v>
          </cell>
          <cell r="G550" t="str">
            <v>Trofeo Universidad de Jaén</v>
          </cell>
          <cell r="H550" t="str">
            <v>Fútbol 7</v>
          </cell>
          <cell r="I550" t="str">
            <v>Varón</v>
          </cell>
          <cell r="J550" t="str">
            <v>Alumnado</v>
          </cell>
        </row>
        <row r="551">
          <cell r="F551" t="str">
            <v>Campus Jaén</v>
          </cell>
          <cell r="G551" t="str">
            <v>Trofeo Universidad de Jaén</v>
          </cell>
          <cell r="H551" t="str">
            <v>Fútbol 7</v>
          </cell>
          <cell r="I551" t="str">
            <v>Varón</v>
          </cell>
          <cell r="J551" t="str">
            <v>Alumnado</v>
          </cell>
        </row>
        <row r="552">
          <cell r="F552" t="str">
            <v>Campus Jaén</v>
          </cell>
          <cell r="G552" t="str">
            <v>Trofeo Universidad de Jaén</v>
          </cell>
          <cell r="H552" t="str">
            <v>Fútbol 7</v>
          </cell>
          <cell r="I552" t="str">
            <v>Varón</v>
          </cell>
          <cell r="J552" t="str">
            <v>Alumnado</v>
          </cell>
        </row>
        <row r="553">
          <cell r="F553" t="str">
            <v>Campus Jaén</v>
          </cell>
          <cell r="G553" t="str">
            <v>Trofeo Universidad de Jaén</v>
          </cell>
          <cell r="H553" t="str">
            <v>Fútbol 7</v>
          </cell>
          <cell r="I553" t="str">
            <v>Varón</v>
          </cell>
          <cell r="J553" t="str">
            <v>Alumnado</v>
          </cell>
        </row>
        <row r="554">
          <cell r="F554" t="str">
            <v>Campus Jaén</v>
          </cell>
          <cell r="G554" t="str">
            <v>Trofeo Universidad de Jaén</v>
          </cell>
          <cell r="H554" t="str">
            <v>Fútbol 7</v>
          </cell>
          <cell r="I554" t="str">
            <v>Varón</v>
          </cell>
          <cell r="J554" t="str">
            <v>Alumnado</v>
          </cell>
        </row>
        <row r="555">
          <cell r="F555" t="str">
            <v>Campus Jaén</v>
          </cell>
          <cell r="G555" t="str">
            <v>Trofeo Universidad de Jaén</v>
          </cell>
          <cell r="H555" t="str">
            <v>Fútbol 7</v>
          </cell>
          <cell r="I555" t="str">
            <v>Varón</v>
          </cell>
          <cell r="J555" t="str">
            <v>Alumnado</v>
          </cell>
        </row>
        <row r="556">
          <cell r="F556" t="str">
            <v>Campus Jaén</v>
          </cell>
          <cell r="G556" t="str">
            <v>Trofeo Universidad de Jaén</v>
          </cell>
          <cell r="H556" t="str">
            <v>Fútbol 7</v>
          </cell>
          <cell r="I556" t="str">
            <v>Varón</v>
          </cell>
          <cell r="J556" t="str">
            <v>Alumnado</v>
          </cell>
        </row>
        <row r="557">
          <cell r="F557" t="str">
            <v>Campus Jaén</v>
          </cell>
          <cell r="G557" t="str">
            <v>Trofeo Universidad de Jaén</v>
          </cell>
          <cell r="H557" t="str">
            <v>Fútbol 7</v>
          </cell>
          <cell r="I557" t="str">
            <v>Mujer</v>
          </cell>
          <cell r="J557" t="str">
            <v>Alumnado</v>
          </cell>
        </row>
        <row r="558">
          <cell r="F558" t="str">
            <v>Campus Jaén</v>
          </cell>
          <cell r="G558" t="str">
            <v>Trofeo Universidad de Jaén</v>
          </cell>
          <cell r="H558" t="str">
            <v>Fútbol 7</v>
          </cell>
          <cell r="I558" t="str">
            <v>Varón</v>
          </cell>
          <cell r="J558" t="str">
            <v>Alumnado</v>
          </cell>
        </row>
        <row r="559">
          <cell r="F559" t="str">
            <v>Campus Jaén</v>
          </cell>
          <cell r="G559" t="str">
            <v>Trofeo Universidad de Jaén</v>
          </cell>
          <cell r="H559" t="str">
            <v>Fútbol 7</v>
          </cell>
          <cell r="I559" t="str">
            <v>Varón</v>
          </cell>
          <cell r="J559" t="str">
            <v>Alumnado</v>
          </cell>
        </row>
        <row r="560">
          <cell r="F560" t="str">
            <v>Campus Jaén</v>
          </cell>
          <cell r="G560" t="str">
            <v>Trofeo Universidad de Jaén</v>
          </cell>
          <cell r="H560" t="str">
            <v>Fútbol 7</v>
          </cell>
          <cell r="I560" t="str">
            <v>Varón</v>
          </cell>
          <cell r="J560" t="str">
            <v>Alumnado</v>
          </cell>
        </row>
        <row r="561">
          <cell r="F561" t="str">
            <v>Campus Jaén</v>
          </cell>
          <cell r="G561" t="str">
            <v>Trofeo Universidad de Jaén</v>
          </cell>
          <cell r="H561" t="str">
            <v>Fútbol 7</v>
          </cell>
          <cell r="I561" t="str">
            <v>Varón</v>
          </cell>
          <cell r="J561" t="str">
            <v>Alumnado</v>
          </cell>
        </row>
        <row r="562">
          <cell r="F562" t="str">
            <v>Campus Jaén</v>
          </cell>
          <cell r="G562" t="str">
            <v>Trofeo Universidad de Jaén</v>
          </cell>
          <cell r="H562" t="str">
            <v>Fútbol 7</v>
          </cell>
          <cell r="I562" t="str">
            <v>Varón</v>
          </cell>
          <cell r="J562" t="str">
            <v>Alumnado</v>
          </cell>
        </row>
        <row r="563">
          <cell r="F563" t="str">
            <v>Campus Jaén</v>
          </cell>
          <cell r="G563" t="str">
            <v>Trofeo Universidad de Jaén</v>
          </cell>
          <cell r="H563" t="str">
            <v>Fútbol 7</v>
          </cell>
          <cell r="I563" t="str">
            <v>Varón</v>
          </cell>
          <cell r="J563" t="str">
            <v>Alumnado</v>
          </cell>
        </row>
        <row r="564">
          <cell r="F564" t="str">
            <v>Campus Jaén</v>
          </cell>
          <cell r="G564" t="str">
            <v>Trofeo Universidad de Jaén</v>
          </cell>
          <cell r="H564" t="str">
            <v>Fútbol 7</v>
          </cell>
          <cell r="I564" t="str">
            <v>Varón</v>
          </cell>
          <cell r="J564" t="str">
            <v>Alumnado</v>
          </cell>
        </row>
        <row r="565">
          <cell r="F565" t="str">
            <v>Campus Jaén</v>
          </cell>
          <cell r="G565" t="str">
            <v>Trofeo Universidad de Jaén</v>
          </cell>
          <cell r="H565" t="str">
            <v>Fútbol 7</v>
          </cell>
          <cell r="I565" t="str">
            <v>Varón</v>
          </cell>
          <cell r="J565" t="str">
            <v>Alumnado</v>
          </cell>
        </row>
        <row r="566">
          <cell r="F566" t="str">
            <v>Campus Jaén</v>
          </cell>
          <cell r="G566" t="str">
            <v>Trofeo Universidad de Jaén</v>
          </cell>
          <cell r="H566" t="str">
            <v>Fútbol 7</v>
          </cell>
          <cell r="I566" t="str">
            <v>Varón</v>
          </cell>
          <cell r="J566" t="str">
            <v>Alumnado</v>
          </cell>
        </row>
        <row r="567">
          <cell r="F567" t="str">
            <v>Campus Jaén</v>
          </cell>
          <cell r="G567" t="str">
            <v>Trofeo Universidad de Jaén</v>
          </cell>
          <cell r="H567" t="str">
            <v>Fútbol 7</v>
          </cell>
          <cell r="I567" t="str">
            <v>Varón</v>
          </cell>
          <cell r="J567" t="str">
            <v>Alumnado</v>
          </cell>
        </row>
        <row r="568">
          <cell r="F568" t="str">
            <v>Campus Jaén</v>
          </cell>
          <cell r="G568" t="str">
            <v>Trofeo Universidad de Jaén</v>
          </cell>
          <cell r="H568" t="str">
            <v>Fútbol 7</v>
          </cell>
          <cell r="I568" t="str">
            <v>Varón</v>
          </cell>
          <cell r="J568" t="str">
            <v>Alumnado</v>
          </cell>
        </row>
        <row r="569">
          <cell r="F569" t="str">
            <v>Campus Jaén</v>
          </cell>
          <cell r="G569" t="str">
            <v>Trofeo Universidad de Jaén</v>
          </cell>
          <cell r="H569" t="str">
            <v>Fútbol 7</v>
          </cell>
          <cell r="I569" t="str">
            <v>Varón</v>
          </cell>
          <cell r="J569" t="str">
            <v>Alumnado</v>
          </cell>
        </row>
        <row r="570">
          <cell r="F570" t="str">
            <v>Campus Jaén</v>
          </cell>
          <cell r="G570" t="str">
            <v>Trofeo Universidad de Jaén</v>
          </cell>
          <cell r="H570" t="str">
            <v>Fútbol 7</v>
          </cell>
          <cell r="I570" t="str">
            <v>Varón</v>
          </cell>
          <cell r="J570" t="str">
            <v>Alumnado</v>
          </cell>
        </row>
        <row r="571">
          <cell r="F571" t="str">
            <v>Campus Jaén</v>
          </cell>
          <cell r="G571" t="str">
            <v>Trofeo Universidad de Jaén</v>
          </cell>
          <cell r="H571" t="str">
            <v>Fútbol 7</v>
          </cell>
          <cell r="I571" t="str">
            <v>Varón</v>
          </cell>
          <cell r="J571" t="str">
            <v>Alumnado</v>
          </cell>
        </row>
        <row r="572">
          <cell r="F572" t="str">
            <v>Campus Jaén</v>
          </cell>
          <cell r="G572" t="str">
            <v>Trofeo Universidad de Jaén</v>
          </cell>
          <cell r="H572" t="str">
            <v>Fútbol 7</v>
          </cell>
          <cell r="I572" t="str">
            <v>Varón</v>
          </cell>
          <cell r="J572" t="str">
            <v>Alumnado</v>
          </cell>
        </row>
        <row r="573">
          <cell r="F573" t="str">
            <v>Campus Jaén</v>
          </cell>
          <cell r="G573" t="str">
            <v>Trofeo Universidad de Jaén</v>
          </cell>
          <cell r="H573" t="str">
            <v>Fútbol 7</v>
          </cell>
          <cell r="I573" t="str">
            <v>Varón</v>
          </cell>
          <cell r="J573" t="str">
            <v>Alumnado</v>
          </cell>
        </row>
        <row r="574">
          <cell r="F574" t="str">
            <v>Campus Jaén</v>
          </cell>
          <cell r="G574" t="str">
            <v>Trofeo Universidad de Jaén</v>
          </cell>
          <cell r="H574" t="str">
            <v>Fútbol 7</v>
          </cell>
          <cell r="I574" t="str">
            <v>Varón</v>
          </cell>
          <cell r="J574" t="str">
            <v>Alumnado</v>
          </cell>
        </row>
        <row r="575">
          <cell r="F575" t="str">
            <v>Campus Jaén</v>
          </cell>
          <cell r="G575" t="str">
            <v>Trofeo Universidad de Jaén</v>
          </cell>
          <cell r="H575" t="str">
            <v>Fútbol 7</v>
          </cell>
          <cell r="I575" t="str">
            <v>Varón</v>
          </cell>
          <cell r="J575" t="str">
            <v>Alumnado</v>
          </cell>
        </row>
        <row r="576">
          <cell r="F576" t="str">
            <v>Campus Jaén</v>
          </cell>
          <cell r="G576" t="str">
            <v>Trofeo Universidad de Jaén</v>
          </cell>
          <cell r="H576" t="str">
            <v>Fútbol 7</v>
          </cell>
          <cell r="I576" t="str">
            <v>Varón</v>
          </cell>
          <cell r="J576" t="str">
            <v>Alumnado</v>
          </cell>
        </row>
        <row r="577">
          <cell r="F577" t="str">
            <v>Campus Jaén</v>
          </cell>
          <cell r="G577" t="str">
            <v>Trofeo Universidad de Jaén</v>
          </cell>
          <cell r="H577" t="str">
            <v>Fútbol 7</v>
          </cell>
          <cell r="I577" t="str">
            <v>Varón</v>
          </cell>
          <cell r="J577" t="str">
            <v>Alumnado</v>
          </cell>
        </row>
        <row r="578">
          <cell r="F578" t="str">
            <v>Campus Jaén</v>
          </cell>
          <cell r="G578" t="str">
            <v>Trofeo Universidad de Jaén</v>
          </cell>
          <cell r="H578" t="str">
            <v>Fútbol 7</v>
          </cell>
          <cell r="I578" t="str">
            <v>Varón</v>
          </cell>
          <cell r="J578" t="str">
            <v>Alumnado</v>
          </cell>
        </row>
        <row r="579">
          <cell r="F579" t="str">
            <v>Campus Jaén</v>
          </cell>
          <cell r="G579" t="str">
            <v>Trofeo Universidad de Jaén</v>
          </cell>
          <cell r="H579" t="str">
            <v>Fútbol 7</v>
          </cell>
          <cell r="I579" t="str">
            <v>Varón</v>
          </cell>
          <cell r="J579" t="str">
            <v>Alumnado</v>
          </cell>
        </row>
        <row r="580">
          <cell r="F580" t="str">
            <v>Campus Jaén</v>
          </cell>
          <cell r="G580" t="str">
            <v>Trofeo Universidad de Jaén</v>
          </cell>
          <cell r="H580" t="str">
            <v>Fútbol 7</v>
          </cell>
          <cell r="I580" t="str">
            <v>Varón</v>
          </cell>
          <cell r="J580" t="str">
            <v>Alumnado</v>
          </cell>
        </row>
        <row r="581">
          <cell r="F581" t="str">
            <v>Campus Jaén</v>
          </cell>
          <cell r="G581" t="str">
            <v>Trofeo Universidad de Jaén</v>
          </cell>
          <cell r="H581" t="str">
            <v>Fútbol 7</v>
          </cell>
          <cell r="I581" t="str">
            <v>Varón</v>
          </cell>
          <cell r="J581" t="str">
            <v>Alumnado</v>
          </cell>
        </row>
        <row r="582">
          <cell r="F582" t="str">
            <v>Campus Jaén</v>
          </cell>
          <cell r="G582" t="str">
            <v>Trofeo Universidad de Jaén</v>
          </cell>
          <cell r="H582" t="str">
            <v>Fútbol 7</v>
          </cell>
          <cell r="I582" t="str">
            <v>Varón</v>
          </cell>
          <cell r="J582" t="str">
            <v>Alumnado</v>
          </cell>
        </row>
        <row r="583">
          <cell r="F583" t="str">
            <v>Campus Jaén</v>
          </cell>
          <cell r="G583" t="str">
            <v>Trofeo Universidad de Jaén</v>
          </cell>
          <cell r="H583" t="str">
            <v>Fútbol 7</v>
          </cell>
          <cell r="I583" t="str">
            <v>Varón</v>
          </cell>
          <cell r="J583" t="str">
            <v>Alumnado</v>
          </cell>
        </row>
        <row r="584">
          <cell r="F584" t="str">
            <v>Campus Jaén</v>
          </cell>
          <cell r="G584" t="str">
            <v>Trofeo Universidad de Jaén</v>
          </cell>
          <cell r="H584" t="str">
            <v>Fútbol 7</v>
          </cell>
          <cell r="I584" t="str">
            <v>Varón</v>
          </cell>
          <cell r="J584" t="str">
            <v>Alumnado</v>
          </cell>
        </row>
        <row r="585">
          <cell r="F585" t="str">
            <v>Campus Jaén</v>
          </cell>
          <cell r="G585" t="str">
            <v>Trofeo Universidad de Jaén</v>
          </cell>
          <cell r="H585" t="str">
            <v>Fútbol 7</v>
          </cell>
          <cell r="I585" t="str">
            <v>Varón</v>
          </cell>
          <cell r="J585" t="str">
            <v>Alumnado</v>
          </cell>
        </row>
        <row r="586">
          <cell r="F586" t="str">
            <v>Campus Jaén</v>
          </cell>
          <cell r="G586" t="str">
            <v>Trofeo Universidad de Jaén</v>
          </cell>
          <cell r="H586" t="str">
            <v>Fútbol 7</v>
          </cell>
          <cell r="I586" t="str">
            <v>Varón</v>
          </cell>
          <cell r="J586" t="str">
            <v>Alumnado</v>
          </cell>
        </row>
        <row r="587">
          <cell r="F587" t="str">
            <v>Campus Jaén</v>
          </cell>
          <cell r="G587" t="str">
            <v>Trofeo Universidad de Jaén</v>
          </cell>
          <cell r="H587" t="str">
            <v>Fútbol 7</v>
          </cell>
          <cell r="I587" t="str">
            <v>Varón</v>
          </cell>
          <cell r="J587" t="str">
            <v>Alumnado</v>
          </cell>
        </row>
        <row r="588">
          <cell r="F588" t="str">
            <v>Campus Jaén</v>
          </cell>
          <cell r="G588" t="str">
            <v>Trofeo Universidad de Jaén</v>
          </cell>
          <cell r="H588" t="str">
            <v>Fútbol 7</v>
          </cell>
          <cell r="I588" t="str">
            <v>Varón</v>
          </cell>
          <cell r="J588" t="str">
            <v>Alumnado</v>
          </cell>
        </row>
        <row r="589">
          <cell r="F589" t="str">
            <v>Campus Jaén</v>
          </cell>
          <cell r="G589" t="str">
            <v>Trofeo Universidad de Jaén</v>
          </cell>
          <cell r="H589" t="str">
            <v>Fútbol 7</v>
          </cell>
          <cell r="I589" t="str">
            <v>Varón</v>
          </cell>
          <cell r="J589" t="str">
            <v>Alumnado</v>
          </cell>
        </row>
        <row r="590">
          <cell r="F590" t="str">
            <v>Campus Jaén</v>
          </cell>
          <cell r="G590" t="str">
            <v>Trofeo Universidad de Jaén</v>
          </cell>
          <cell r="H590" t="str">
            <v>Fútbol 7</v>
          </cell>
          <cell r="I590" t="str">
            <v>Varón</v>
          </cell>
          <cell r="J590" t="str">
            <v>Alumnado</v>
          </cell>
        </row>
        <row r="591">
          <cell r="F591" t="str">
            <v>Campus Jaén</v>
          </cell>
          <cell r="G591" t="str">
            <v>Trofeo Universidad de Jaén</v>
          </cell>
          <cell r="H591" t="str">
            <v>Fútbol 7</v>
          </cell>
          <cell r="I591" t="str">
            <v>Varón</v>
          </cell>
          <cell r="J591" t="str">
            <v>Alumnado</v>
          </cell>
        </row>
        <row r="592">
          <cell r="F592" t="str">
            <v>Campus Jaén</v>
          </cell>
          <cell r="G592" t="str">
            <v>Trofeo Universidad de Jaén</v>
          </cell>
          <cell r="H592" t="str">
            <v>Fútbol 7</v>
          </cell>
          <cell r="I592" t="str">
            <v>Varón</v>
          </cell>
          <cell r="J592" t="str">
            <v>Alumnado</v>
          </cell>
        </row>
        <row r="593">
          <cell r="F593" t="str">
            <v>Campus Jaén</v>
          </cell>
          <cell r="G593" t="str">
            <v>Trofeo Universidad de Jaén</v>
          </cell>
          <cell r="H593" t="str">
            <v>Fútbol 7</v>
          </cell>
          <cell r="I593" t="str">
            <v>Varón</v>
          </cell>
          <cell r="J593" t="str">
            <v>Alumnado</v>
          </cell>
        </row>
        <row r="594">
          <cell r="F594" t="str">
            <v>Campus Jaén</v>
          </cell>
          <cell r="G594" t="str">
            <v>Trofeo Universidad de Jaén</v>
          </cell>
          <cell r="H594" t="str">
            <v>Fútbol 7</v>
          </cell>
          <cell r="I594" t="str">
            <v>Varón</v>
          </cell>
          <cell r="J594" t="str">
            <v>Alumnado</v>
          </cell>
        </row>
        <row r="595">
          <cell r="F595" t="str">
            <v>Campus Jaén</v>
          </cell>
          <cell r="G595" t="str">
            <v>Trofeo Universidad de Jaén</v>
          </cell>
          <cell r="H595" t="str">
            <v>Fútbol 7</v>
          </cell>
          <cell r="I595" t="str">
            <v>Varón</v>
          </cell>
          <cell r="J595" t="str">
            <v>Alumnado</v>
          </cell>
        </row>
        <row r="596">
          <cell r="F596" t="str">
            <v>Campus Jaén</v>
          </cell>
          <cell r="G596" t="str">
            <v>Trofeo Universidad de Jaén</v>
          </cell>
          <cell r="H596" t="str">
            <v>Fútbol 7</v>
          </cell>
          <cell r="I596" t="str">
            <v>Varón</v>
          </cell>
          <cell r="J596" t="str">
            <v>Alumnado</v>
          </cell>
        </row>
        <row r="597">
          <cell r="F597" t="str">
            <v>Campus Jaén</v>
          </cell>
          <cell r="G597" t="str">
            <v>Trofeo Universidad de Jaén</v>
          </cell>
          <cell r="H597" t="str">
            <v>Fútbol 7</v>
          </cell>
          <cell r="I597" t="str">
            <v>Varón</v>
          </cell>
          <cell r="J597" t="str">
            <v>Alumnado</v>
          </cell>
        </row>
        <row r="598">
          <cell r="F598" t="str">
            <v>Campus Jaén</v>
          </cell>
          <cell r="G598" t="str">
            <v>Trofeo Universidad de Jaén</v>
          </cell>
          <cell r="H598" t="str">
            <v>Fútbol 7</v>
          </cell>
          <cell r="I598" t="str">
            <v>Varón</v>
          </cell>
          <cell r="J598" t="str">
            <v>Alumnado</v>
          </cell>
        </row>
        <row r="599">
          <cell r="F599" t="str">
            <v>Campus Jaén</v>
          </cell>
          <cell r="G599" t="str">
            <v>Trofeo Universidad de Jaén</v>
          </cell>
          <cell r="H599" t="str">
            <v>Fútbol 7</v>
          </cell>
          <cell r="I599" t="str">
            <v>Varón</v>
          </cell>
          <cell r="J599" t="str">
            <v>Alumnado</v>
          </cell>
        </row>
        <row r="600">
          <cell r="F600" t="str">
            <v>Campus Jaén</v>
          </cell>
          <cell r="G600" t="str">
            <v>Trofeo Universidad de Jaén</v>
          </cell>
          <cell r="H600" t="str">
            <v>Fútbol 7</v>
          </cell>
          <cell r="I600" t="str">
            <v>Varón</v>
          </cell>
          <cell r="J600" t="str">
            <v>Alumnado</v>
          </cell>
        </row>
        <row r="601">
          <cell r="F601" t="str">
            <v>Campus Jaén</v>
          </cell>
          <cell r="G601" t="str">
            <v>Trofeo Universidad de Jaén</v>
          </cell>
          <cell r="H601" t="str">
            <v>Fútbol 7</v>
          </cell>
          <cell r="I601" t="str">
            <v>Varón</v>
          </cell>
          <cell r="J601" t="str">
            <v>Alumnado</v>
          </cell>
        </row>
        <row r="602">
          <cell r="F602" t="str">
            <v>Campus Jaén</v>
          </cell>
          <cell r="G602" t="str">
            <v>Trofeo Universidad de Jaén</v>
          </cell>
          <cell r="H602" t="str">
            <v>Fútbol 7</v>
          </cell>
          <cell r="I602" t="str">
            <v>Varón</v>
          </cell>
          <cell r="J602" t="str">
            <v>Alumnado</v>
          </cell>
        </row>
        <row r="603">
          <cell r="F603" t="str">
            <v>Campus Jaén</v>
          </cell>
          <cell r="G603" t="str">
            <v>Trofeo Universidad de Jaén</v>
          </cell>
          <cell r="H603" t="str">
            <v>Fútbol 7</v>
          </cell>
          <cell r="I603" t="str">
            <v>Varón</v>
          </cell>
          <cell r="J603" t="str">
            <v>Alumnado</v>
          </cell>
        </row>
        <row r="604">
          <cell r="F604" t="str">
            <v>Campus Jaén</v>
          </cell>
          <cell r="G604" t="str">
            <v>Trofeo Universidad de Jaén</v>
          </cell>
          <cell r="H604" t="str">
            <v>Fútbol 7</v>
          </cell>
          <cell r="I604" t="str">
            <v>Varón</v>
          </cell>
          <cell r="J604" t="str">
            <v>Alumnado</v>
          </cell>
        </row>
        <row r="605">
          <cell r="F605" t="str">
            <v>Campus Jaén</v>
          </cell>
          <cell r="G605" t="str">
            <v>Trofeo Universidad de Jaén</v>
          </cell>
          <cell r="H605" t="str">
            <v>Fútbol 7</v>
          </cell>
          <cell r="I605" t="str">
            <v>Varón</v>
          </cell>
          <cell r="J605" t="str">
            <v>Alumnado</v>
          </cell>
        </row>
        <row r="606">
          <cell r="F606" t="str">
            <v>Campus Jaén</v>
          </cell>
          <cell r="G606" t="str">
            <v>Trofeo Universidad de Jaén</v>
          </cell>
          <cell r="H606" t="str">
            <v>Fútbol 7</v>
          </cell>
          <cell r="I606" t="str">
            <v>Varón</v>
          </cell>
          <cell r="J606" t="str">
            <v>Alumnado</v>
          </cell>
        </row>
        <row r="607">
          <cell r="F607" t="str">
            <v>Campus Jaén</v>
          </cell>
          <cell r="G607" t="str">
            <v>Trofeo Universidad de Jaén</v>
          </cell>
          <cell r="H607" t="str">
            <v>Fútbol 7</v>
          </cell>
          <cell r="I607" t="str">
            <v>Varón</v>
          </cell>
          <cell r="J607" t="str">
            <v>Alumnado</v>
          </cell>
        </row>
        <row r="608">
          <cell r="F608" t="str">
            <v>Campus Jaén</v>
          </cell>
          <cell r="G608" t="str">
            <v>Trofeo Universidad de Jaén</v>
          </cell>
          <cell r="H608" t="str">
            <v>Fútbol 7</v>
          </cell>
          <cell r="I608" t="str">
            <v>Varón</v>
          </cell>
          <cell r="J608" t="str">
            <v>Alumnado</v>
          </cell>
        </row>
        <row r="609">
          <cell r="F609" t="str">
            <v>Campus Jaén</v>
          </cell>
          <cell r="G609" t="str">
            <v>Trofeo Universidad de Jaén</v>
          </cell>
          <cell r="H609" t="str">
            <v>Fútbol 7</v>
          </cell>
          <cell r="I609" t="str">
            <v>Varón</v>
          </cell>
          <cell r="J609" t="str">
            <v>Alumnado</v>
          </cell>
        </row>
        <row r="610">
          <cell r="F610" t="str">
            <v>Campus Jaén</v>
          </cell>
          <cell r="G610" t="str">
            <v>Trofeo Universidad de Jaén</v>
          </cell>
          <cell r="H610" t="str">
            <v>Fútbol 7</v>
          </cell>
          <cell r="I610" t="str">
            <v>Varón</v>
          </cell>
          <cell r="J610" t="str">
            <v>Alumnado</v>
          </cell>
        </row>
        <row r="611">
          <cell r="F611" t="str">
            <v>Campus Jaén</v>
          </cell>
          <cell r="G611" t="str">
            <v>Trofeo Universidad de Jaén</v>
          </cell>
          <cell r="H611" t="str">
            <v>Fútbol 7</v>
          </cell>
          <cell r="I611" t="str">
            <v>Varón</v>
          </cell>
          <cell r="J611" t="str">
            <v>Alumnado</v>
          </cell>
        </row>
        <row r="612">
          <cell r="F612" t="str">
            <v>Campus Jaén</v>
          </cell>
          <cell r="G612" t="str">
            <v>Trofeo Universidad de Jaén</v>
          </cell>
          <cell r="H612" t="str">
            <v>Fútbol 7</v>
          </cell>
          <cell r="I612" t="str">
            <v>Varón</v>
          </cell>
          <cell r="J612" t="str">
            <v>Alumnado</v>
          </cell>
        </row>
        <row r="613">
          <cell r="F613" t="str">
            <v>Campus Jaén</v>
          </cell>
          <cell r="G613" t="str">
            <v>Trofeo Universidad de Jaén</v>
          </cell>
          <cell r="H613" t="str">
            <v>Fútbol 7</v>
          </cell>
          <cell r="I613" t="str">
            <v>Varón</v>
          </cell>
          <cell r="J613" t="str">
            <v>Alumnado</v>
          </cell>
        </row>
        <row r="614">
          <cell r="F614" t="str">
            <v>Campus Jaén</v>
          </cell>
          <cell r="G614" t="str">
            <v>Trofeo Universidad de Jaén</v>
          </cell>
          <cell r="H614" t="str">
            <v>Fútbol 7</v>
          </cell>
          <cell r="I614" t="str">
            <v>Varón</v>
          </cell>
          <cell r="J614" t="str">
            <v>Alumnado</v>
          </cell>
        </row>
        <row r="615">
          <cell r="F615" t="str">
            <v>Campus Jaén</v>
          </cell>
          <cell r="G615" t="str">
            <v>Trofeo Universidad de Jaén</v>
          </cell>
          <cell r="H615" t="str">
            <v>Fútbol 7</v>
          </cell>
          <cell r="I615" t="str">
            <v>Varón</v>
          </cell>
          <cell r="J615" t="str">
            <v>Alumnado</v>
          </cell>
        </row>
        <row r="616">
          <cell r="F616" t="str">
            <v>Campus Jaén</v>
          </cell>
          <cell r="G616" t="str">
            <v>Trofeo Universidad de Jaén</v>
          </cell>
          <cell r="H616" t="str">
            <v>Fútbol 7</v>
          </cell>
          <cell r="I616" t="str">
            <v>Varón</v>
          </cell>
          <cell r="J616" t="str">
            <v>Alumnado</v>
          </cell>
        </row>
        <row r="617">
          <cell r="F617" t="str">
            <v>Campus Jaén</v>
          </cell>
          <cell r="G617" t="str">
            <v>Trofeo Universidad de Jaén</v>
          </cell>
          <cell r="H617" t="str">
            <v>Fútbol 7</v>
          </cell>
          <cell r="I617" t="str">
            <v>Varón</v>
          </cell>
          <cell r="J617" t="str">
            <v>Alumnado</v>
          </cell>
        </row>
        <row r="618">
          <cell r="F618" t="str">
            <v>Campus Jaén</v>
          </cell>
          <cell r="G618" t="str">
            <v>Trofeo Universidad de Jaén</v>
          </cell>
          <cell r="H618" t="str">
            <v>Fútbol 7</v>
          </cell>
          <cell r="I618" t="str">
            <v>Varón</v>
          </cell>
          <cell r="J618" t="str">
            <v>Alumnado</v>
          </cell>
        </row>
        <row r="619">
          <cell r="F619" t="str">
            <v>Campus Jaén</v>
          </cell>
          <cell r="G619" t="str">
            <v>Trofeo Universidad de Jaén</v>
          </cell>
          <cell r="H619" t="str">
            <v>Fútbol 7</v>
          </cell>
          <cell r="I619" t="str">
            <v>Varón</v>
          </cell>
          <cell r="J619" t="str">
            <v>Alumnado</v>
          </cell>
        </row>
        <row r="620">
          <cell r="F620" t="str">
            <v>Campus Jaén</v>
          </cell>
          <cell r="G620" t="str">
            <v>Trofeo Universidad de Jaén</v>
          </cell>
          <cell r="H620" t="str">
            <v>Fútbol 7</v>
          </cell>
          <cell r="I620" t="str">
            <v>Varón</v>
          </cell>
          <cell r="J620" t="str">
            <v>Alumnado</v>
          </cell>
        </row>
        <row r="621">
          <cell r="F621" t="str">
            <v>Campus Jaén</v>
          </cell>
          <cell r="G621" t="str">
            <v>Trofeo Universidad de Jaén</v>
          </cell>
          <cell r="H621" t="str">
            <v>Fútbol 7</v>
          </cell>
          <cell r="I621" t="str">
            <v>Varón</v>
          </cell>
          <cell r="J621" t="str">
            <v>Alumnado</v>
          </cell>
        </row>
        <row r="622">
          <cell r="F622" t="str">
            <v>Campus Jaén</v>
          </cell>
          <cell r="G622" t="str">
            <v>Trofeo Universidad de Jaén</v>
          </cell>
          <cell r="H622" t="str">
            <v>Fútbol 7</v>
          </cell>
          <cell r="I622" t="str">
            <v>Varón</v>
          </cell>
          <cell r="J622" t="str">
            <v>Alumnado</v>
          </cell>
        </row>
        <row r="623">
          <cell r="F623" t="str">
            <v>Campus Jaén</v>
          </cell>
          <cell r="G623" t="str">
            <v>Trofeo Universidad de Jaén</v>
          </cell>
          <cell r="H623" t="str">
            <v>Fútbol 7</v>
          </cell>
          <cell r="I623" t="str">
            <v>Varón</v>
          </cell>
          <cell r="J623" t="str">
            <v>Alumnado</v>
          </cell>
        </row>
        <row r="624">
          <cell r="F624" t="str">
            <v>Campus Jaén</v>
          </cell>
          <cell r="G624" t="str">
            <v>Trofeo Universidad de Jaén</v>
          </cell>
          <cell r="H624" t="str">
            <v>Fútbol 7</v>
          </cell>
          <cell r="I624" t="str">
            <v>Varón</v>
          </cell>
          <cell r="J624" t="str">
            <v>Alumnado</v>
          </cell>
        </row>
        <row r="625">
          <cell r="F625" t="str">
            <v>Campus Jaén</v>
          </cell>
          <cell r="G625" t="str">
            <v>Trofeo Universidad de Jaén</v>
          </cell>
          <cell r="H625" t="str">
            <v>Fútbol 7</v>
          </cell>
          <cell r="I625" t="str">
            <v>Varón</v>
          </cell>
          <cell r="J625" t="str">
            <v>Alumnado</v>
          </cell>
        </row>
        <row r="626">
          <cell r="F626" t="str">
            <v>Campus Jaén</v>
          </cell>
          <cell r="G626" t="str">
            <v>Trofeo Universidad de Jaén</v>
          </cell>
          <cell r="H626" t="str">
            <v>Fútbol 7</v>
          </cell>
          <cell r="I626" t="str">
            <v>Varón</v>
          </cell>
          <cell r="J626" t="str">
            <v>Alumnado</v>
          </cell>
        </row>
        <row r="627">
          <cell r="F627" t="str">
            <v>Campus Jaén</v>
          </cell>
          <cell r="G627" t="str">
            <v>Trofeo Universidad de Jaén</v>
          </cell>
          <cell r="H627" t="str">
            <v>Fútbol 7</v>
          </cell>
          <cell r="I627" t="str">
            <v>Varón</v>
          </cell>
          <cell r="J627" t="str">
            <v>Alumnado</v>
          </cell>
        </row>
        <row r="628">
          <cell r="F628" t="str">
            <v>Campus Jaén</v>
          </cell>
          <cell r="G628" t="str">
            <v>Trofeo Universidad de Jaén</v>
          </cell>
          <cell r="H628" t="str">
            <v>Fútbol 7</v>
          </cell>
          <cell r="I628" t="str">
            <v>Varón</v>
          </cell>
          <cell r="J628" t="str">
            <v>Alumnado</v>
          </cell>
        </row>
        <row r="629">
          <cell r="F629" t="str">
            <v>Campus Jaén</v>
          </cell>
          <cell r="G629" t="str">
            <v>Trofeo Universidad de Jaén</v>
          </cell>
          <cell r="H629" t="str">
            <v>Fútbol 7</v>
          </cell>
          <cell r="I629" t="str">
            <v>Varón</v>
          </cell>
          <cell r="J629" t="str">
            <v>Alumnado</v>
          </cell>
        </row>
        <row r="630">
          <cell r="F630" t="str">
            <v>Campus Jaén</v>
          </cell>
          <cell r="G630" t="str">
            <v>Trofeo Universidad de Jaén</v>
          </cell>
          <cell r="H630" t="str">
            <v>Fútbol 7</v>
          </cell>
          <cell r="I630" t="str">
            <v>Varón</v>
          </cell>
          <cell r="J630" t="str">
            <v>Alumnado</v>
          </cell>
        </row>
        <row r="631">
          <cell r="F631" t="str">
            <v>Campus Jaén</v>
          </cell>
          <cell r="G631" t="str">
            <v>Trofeo Universidad de Jaén</v>
          </cell>
          <cell r="H631" t="str">
            <v>Fútbol 7</v>
          </cell>
          <cell r="I631" t="str">
            <v>Varón</v>
          </cell>
          <cell r="J631" t="str">
            <v>Alumnado</v>
          </cell>
        </row>
        <row r="632">
          <cell r="F632" t="str">
            <v>Campus Jaén</v>
          </cell>
          <cell r="G632" t="str">
            <v>Trofeo Universidad de Jaén</v>
          </cell>
          <cell r="H632" t="str">
            <v>Fútbol 7</v>
          </cell>
          <cell r="I632" t="str">
            <v>Varón</v>
          </cell>
          <cell r="J632" t="str">
            <v>Alumnado</v>
          </cell>
        </row>
        <row r="633">
          <cell r="F633" t="str">
            <v>Campus Jaén</v>
          </cell>
          <cell r="G633" t="str">
            <v>Trofeo Universidad de Jaén</v>
          </cell>
          <cell r="H633" t="str">
            <v>Fútbol 7</v>
          </cell>
          <cell r="I633" t="str">
            <v>Varón</v>
          </cell>
          <cell r="J633" t="str">
            <v>Alumnado</v>
          </cell>
        </row>
        <row r="634">
          <cell r="F634" t="str">
            <v>Campus Jaén</v>
          </cell>
          <cell r="G634" t="str">
            <v>Trofeo Universidad de Jaén</v>
          </cell>
          <cell r="H634" t="str">
            <v>Fútbol 7</v>
          </cell>
          <cell r="I634" t="str">
            <v>Varón</v>
          </cell>
          <cell r="J634" t="str">
            <v>Alumnado</v>
          </cell>
        </row>
        <row r="635">
          <cell r="F635" t="str">
            <v>Campus Jaén</v>
          </cell>
          <cell r="G635" t="str">
            <v>Trofeo Universidad de Jaén</v>
          </cell>
          <cell r="H635" t="str">
            <v>Fútbol 7</v>
          </cell>
          <cell r="I635" t="str">
            <v>Varón</v>
          </cell>
          <cell r="J635" t="str">
            <v>Alumnado</v>
          </cell>
        </row>
        <row r="636">
          <cell r="F636" t="str">
            <v>Campus Jaén</v>
          </cell>
          <cell r="G636" t="str">
            <v>Trofeo Universidad de Jaén</v>
          </cell>
          <cell r="H636" t="str">
            <v>Fútbol 7</v>
          </cell>
          <cell r="I636" t="str">
            <v>Varón</v>
          </cell>
          <cell r="J636" t="str">
            <v>Alumnado</v>
          </cell>
        </row>
        <row r="637">
          <cell r="F637" t="str">
            <v>Campus Jaén</v>
          </cell>
          <cell r="G637" t="str">
            <v>Trofeo Universidad de Jaén</v>
          </cell>
          <cell r="H637" t="str">
            <v>Fútbol 7</v>
          </cell>
          <cell r="I637" t="str">
            <v>Varón</v>
          </cell>
          <cell r="J637" t="str">
            <v>Alumnado</v>
          </cell>
        </row>
        <row r="638">
          <cell r="F638" t="str">
            <v>Campus Jaén</v>
          </cell>
          <cell r="G638" t="str">
            <v>Trofeo Universidad de Jaén</v>
          </cell>
          <cell r="H638" t="str">
            <v>Fútbol 7</v>
          </cell>
          <cell r="I638" t="str">
            <v>Varón</v>
          </cell>
          <cell r="J638" t="str">
            <v>Alumnado</v>
          </cell>
        </row>
        <row r="639">
          <cell r="F639" t="str">
            <v>Campus Jaén</v>
          </cell>
          <cell r="G639" t="str">
            <v>Trofeo Universidad de Jaén</v>
          </cell>
          <cell r="H639" t="str">
            <v>Fútbol 7</v>
          </cell>
          <cell r="I639" t="str">
            <v>Varón</v>
          </cell>
          <cell r="J639" t="str">
            <v>Alumnado</v>
          </cell>
        </row>
        <row r="640">
          <cell r="F640" t="str">
            <v>Campus Jaén</v>
          </cell>
          <cell r="G640" t="str">
            <v>Trofeo Universidad de Jaén</v>
          </cell>
          <cell r="H640" t="str">
            <v>Fútbol 7</v>
          </cell>
          <cell r="I640" t="str">
            <v>Varón</v>
          </cell>
          <cell r="J640" t="str">
            <v>Alumnado</v>
          </cell>
        </row>
        <row r="641">
          <cell r="F641" t="str">
            <v>Campus Jaén</v>
          </cell>
          <cell r="G641" t="str">
            <v>Trofeo Universidad de Jaén</v>
          </cell>
          <cell r="H641" t="str">
            <v>Fútbol 7</v>
          </cell>
          <cell r="I641" t="str">
            <v>Varón</v>
          </cell>
          <cell r="J641" t="str">
            <v>Alumnado</v>
          </cell>
        </row>
        <row r="642">
          <cell r="F642" t="str">
            <v>Campus Jaén</v>
          </cell>
          <cell r="G642" t="str">
            <v>Trofeo Universidad de Jaén</v>
          </cell>
          <cell r="H642" t="str">
            <v>Fútbol 7</v>
          </cell>
          <cell r="I642" t="str">
            <v>Varón</v>
          </cell>
          <cell r="J642" t="str">
            <v>Alumnado</v>
          </cell>
        </row>
        <row r="643">
          <cell r="F643" t="str">
            <v>Campus Jaén</v>
          </cell>
          <cell r="G643" t="str">
            <v>Trofeo Universidad de Jaén</v>
          </cell>
          <cell r="H643" t="str">
            <v>Fútbol 7</v>
          </cell>
          <cell r="I643" t="str">
            <v>Varón</v>
          </cell>
          <cell r="J643" t="str">
            <v>Alumnado</v>
          </cell>
        </row>
        <row r="644">
          <cell r="F644" t="str">
            <v>Campus Jaén</v>
          </cell>
          <cell r="G644" t="str">
            <v>Trofeo Universidad de Jaén</v>
          </cell>
          <cell r="H644" t="str">
            <v>Fútbol 7</v>
          </cell>
          <cell r="I644" t="str">
            <v>Varón</v>
          </cell>
          <cell r="J644" t="str">
            <v>Alumnado</v>
          </cell>
        </row>
        <row r="645">
          <cell r="F645" t="str">
            <v>Campus Jaén</v>
          </cell>
          <cell r="G645" t="str">
            <v>Trofeo Universidad de Jaén</v>
          </cell>
          <cell r="H645" t="str">
            <v>Fútbol 7</v>
          </cell>
          <cell r="I645" t="str">
            <v>Varón</v>
          </cell>
          <cell r="J645" t="str">
            <v>Alumnado</v>
          </cell>
        </row>
        <row r="646">
          <cell r="F646" t="str">
            <v>Campus Jaén</v>
          </cell>
          <cell r="G646" t="str">
            <v>Trofeo Universidad de Jaén</v>
          </cell>
          <cell r="H646" t="str">
            <v>Fútbol 7</v>
          </cell>
          <cell r="I646" t="str">
            <v>Varón</v>
          </cell>
          <cell r="J646" t="str">
            <v>Alumnado</v>
          </cell>
        </row>
        <row r="647">
          <cell r="F647" t="str">
            <v>Campus Jaén</v>
          </cell>
          <cell r="G647" t="str">
            <v>Trofeo Universidad de Jaén</v>
          </cell>
          <cell r="H647" t="str">
            <v>Fútbol 7</v>
          </cell>
          <cell r="I647" t="str">
            <v>Varón</v>
          </cell>
          <cell r="J647" t="str">
            <v>Alumnado</v>
          </cell>
        </row>
        <row r="648">
          <cell r="F648" t="str">
            <v>Campus Jaén</v>
          </cell>
          <cell r="G648" t="str">
            <v>Trofeo Universidad de Jaén</v>
          </cell>
          <cell r="H648" t="str">
            <v>Fútbol 7</v>
          </cell>
          <cell r="I648" t="str">
            <v>Varón</v>
          </cell>
          <cell r="J648" t="str">
            <v>Alumnado</v>
          </cell>
        </row>
        <row r="649">
          <cell r="F649" t="str">
            <v>Campus Jaén</v>
          </cell>
          <cell r="G649" t="str">
            <v>Trofeo Universidad de Jaén</v>
          </cell>
          <cell r="H649" t="str">
            <v>Fútbol 7</v>
          </cell>
          <cell r="I649" t="str">
            <v>Varón</v>
          </cell>
          <cell r="J649" t="str">
            <v>Alumnado</v>
          </cell>
        </row>
        <row r="650">
          <cell r="F650" t="str">
            <v>Campus Jaén</v>
          </cell>
          <cell r="G650" t="str">
            <v>Trofeo Universidad de Jaén</v>
          </cell>
          <cell r="H650" t="str">
            <v>Fútbol 7</v>
          </cell>
          <cell r="I650" t="str">
            <v>Varón</v>
          </cell>
          <cell r="J650" t="str">
            <v>Alumnado</v>
          </cell>
        </row>
        <row r="651">
          <cell r="F651" t="str">
            <v>Campus Jaén</v>
          </cell>
          <cell r="G651" t="str">
            <v>Trofeo Universidad de Jaén</v>
          </cell>
          <cell r="H651" t="str">
            <v>Fútbol 7</v>
          </cell>
          <cell r="I651" t="str">
            <v>Varón</v>
          </cell>
          <cell r="J651" t="str">
            <v>Alumnado</v>
          </cell>
        </row>
        <row r="652">
          <cell r="F652" t="str">
            <v>Campus Jaén</v>
          </cell>
          <cell r="G652" t="str">
            <v>Trofeo Universidad de Jaén</v>
          </cell>
          <cell r="H652" t="str">
            <v>Fútbol 7</v>
          </cell>
          <cell r="I652" t="str">
            <v>Varón</v>
          </cell>
          <cell r="J652" t="str">
            <v>Alumnado</v>
          </cell>
        </row>
        <row r="653">
          <cell r="F653" t="str">
            <v>Campus Jaén</v>
          </cell>
          <cell r="G653" t="str">
            <v>Trofeo Universidad de Jaén</v>
          </cell>
          <cell r="H653" t="str">
            <v>Fútbol 7</v>
          </cell>
          <cell r="I653" t="str">
            <v>Varón</v>
          </cell>
          <cell r="J653" t="str">
            <v>Alumnado</v>
          </cell>
        </row>
        <row r="654">
          <cell r="F654" t="str">
            <v>Campus Jaén</v>
          </cell>
          <cell r="G654" t="str">
            <v>Trofeo Universidad de Jaén</v>
          </cell>
          <cell r="H654" t="str">
            <v>Fútbol 7</v>
          </cell>
          <cell r="I654" t="str">
            <v>Varón</v>
          </cell>
          <cell r="J654" t="str">
            <v>Alumnado</v>
          </cell>
        </row>
        <row r="655">
          <cell r="F655" t="str">
            <v>Campus Jaén</v>
          </cell>
          <cell r="G655" t="str">
            <v>Trofeo Universidad de Jaén</v>
          </cell>
          <cell r="H655" t="str">
            <v>Fútbol 7</v>
          </cell>
          <cell r="I655" t="str">
            <v>Varón</v>
          </cell>
          <cell r="J655" t="str">
            <v>Alumnado</v>
          </cell>
        </row>
        <row r="656">
          <cell r="F656" t="str">
            <v>Campus Jaén</v>
          </cell>
          <cell r="G656" t="str">
            <v>Trofeo Universidad de Jaén</v>
          </cell>
          <cell r="H656" t="str">
            <v>Fútbol 7</v>
          </cell>
          <cell r="I656" t="str">
            <v>Varón</v>
          </cell>
          <cell r="J656" t="str">
            <v>Alumnado</v>
          </cell>
        </row>
        <row r="657">
          <cell r="F657" t="str">
            <v>Campus Jaén</v>
          </cell>
          <cell r="G657" t="str">
            <v>Trofeo Universidad de Jaén</v>
          </cell>
          <cell r="H657" t="str">
            <v>Fútbol 7</v>
          </cell>
          <cell r="I657" t="str">
            <v>Varón</v>
          </cell>
          <cell r="J657" t="str">
            <v>Alumnado</v>
          </cell>
        </row>
        <row r="658">
          <cell r="F658" t="str">
            <v>Campus Jaén</v>
          </cell>
          <cell r="G658" t="str">
            <v>Trofeo Universidad de Jaén</v>
          </cell>
          <cell r="H658" t="str">
            <v>Fútbol 7</v>
          </cell>
          <cell r="I658" t="str">
            <v>Varón</v>
          </cell>
          <cell r="J658" t="str">
            <v>Alumnado</v>
          </cell>
        </row>
        <row r="659">
          <cell r="F659" t="str">
            <v>Campus Jaén</v>
          </cell>
          <cell r="G659" t="str">
            <v>Trofeo Universidad de Jaén</v>
          </cell>
          <cell r="H659" t="str">
            <v>Fútbol 7</v>
          </cell>
          <cell r="I659" t="str">
            <v>Varón</v>
          </cell>
          <cell r="J659" t="str">
            <v>Alumnado</v>
          </cell>
        </row>
        <row r="660">
          <cell r="F660" t="str">
            <v>Campus Jaén</v>
          </cell>
          <cell r="G660" t="str">
            <v>Trofeo Universidad de Jaén</v>
          </cell>
          <cell r="H660" t="str">
            <v>Fútbol 7</v>
          </cell>
          <cell r="I660" t="str">
            <v>Varón</v>
          </cell>
          <cell r="J660" t="str">
            <v>Alumnado</v>
          </cell>
        </row>
        <row r="661">
          <cell r="F661" t="str">
            <v>Campus Jaén</v>
          </cell>
          <cell r="G661" t="str">
            <v>Trofeo Universidad de Jaén</v>
          </cell>
          <cell r="H661" t="str">
            <v>Fútbol 7</v>
          </cell>
          <cell r="I661" t="str">
            <v>Varón</v>
          </cell>
          <cell r="J661" t="str">
            <v>Alumnado</v>
          </cell>
        </row>
        <row r="662">
          <cell r="F662" t="str">
            <v>Campus Jaén</v>
          </cell>
          <cell r="G662" t="str">
            <v>Trofeo Universidad de Jaén</v>
          </cell>
          <cell r="H662" t="str">
            <v>Fútbol 7</v>
          </cell>
          <cell r="I662" t="str">
            <v>Varón</v>
          </cell>
          <cell r="J662" t="str">
            <v>Alumnado</v>
          </cell>
        </row>
        <row r="663">
          <cell r="F663" t="str">
            <v>Campus Jaén</v>
          </cell>
          <cell r="G663" t="str">
            <v>Trofeo Universidad de Jaén</v>
          </cell>
          <cell r="H663" t="str">
            <v>Fútbol 7</v>
          </cell>
          <cell r="I663" t="str">
            <v>Varón</v>
          </cell>
          <cell r="J663" t="str">
            <v>Alumnado</v>
          </cell>
        </row>
        <row r="664">
          <cell r="F664" t="str">
            <v>Campus Jaén</v>
          </cell>
          <cell r="G664" t="str">
            <v>Trofeo Universidad de Jaén</v>
          </cell>
          <cell r="H664" t="str">
            <v>Fútbol 7</v>
          </cell>
          <cell r="I664" t="str">
            <v>Mujer</v>
          </cell>
          <cell r="J664" t="str">
            <v>Alumnado</v>
          </cell>
        </row>
        <row r="665">
          <cell r="F665" t="str">
            <v>Campus Jaén</v>
          </cell>
          <cell r="G665" t="str">
            <v>Trofeo Universidad de Jaén</v>
          </cell>
          <cell r="H665" t="str">
            <v>Fútbol 7</v>
          </cell>
          <cell r="I665" t="str">
            <v>Varón</v>
          </cell>
          <cell r="J665" t="str">
            <v>Alumnado</v>
          </cell>
        </row>
        <row r="666">
          <cell r="F666" t="str">
            <v>Campus Jaén</v>
          </cell>
          <cell r="G666" t="str">
            <v>Trofeo Universidad de Jaén</v>
          </cell>
          <cell r="H666" t="str">
            <v>Fútbol 7</v>
          </cell>
          <cell r="I666" t="str">
            <v>Varón</v>
          </cell>
          <cell r="J666" t="str">
            <v>Alumnado</v>
          </cell>
        </row>
        <row r="667">
          <cell r="F667" t="str">
            <v>Campus Jaén</v>
          </cell>
          <cell r="G667" t="str">
            <v>Trofeo Universidad de Jaén</v>
          </cell>
          <cell r="H667" t="str">
            <v>Fútbol 7</v>
          </cell>
          <cell r="I667" t="str">
            <v>Varón</v>
          </cell>
          <cell r="J667" t="str">
            <v>Alumnado</v>
          </cell>
        </row>
        <row r="668">
          <cell r="F668" t="str">
            <v>Campus Jaén</v>
          </cell>
          <cell r="G668" t="str">
            <v>Trofeo Universidad de Jaén</v>
          </cell>
          <cell r="H668" t="str">
            <v>Fútbol 7</v>
          </cell>
          <cell r="I668" t="str">
            <v>Varón</v>
          </cell>
          <cell r="J668" t="str">
            <v>Alumnado</v>
          </cell>
        </row>
        <row r="669">
          <cell r="F669" t="str">
            <v>Campus Jaén</v>
          </cell>
          <cell r="G669" t="str">
            <v>Trofeo Universidad de Jaén</v>
          </cell>
          <cell r="H669" t="str">
            <v>Fútbol 7</v>
          </cell>
          <cell r="I669" t="str">
            <v>Varón</v>
          </cell>
          <cell r="J669" t="str">
            <v>Alumnado</v>
          </cell>
        </row>
        <row r="670">
          <cell r="F670" t="str">
            <v>Campus Jaén</v>
          </cell>
          <cell r="G670" t="str">
            <v>Trofeo Universidad de Jaén</v>
          </cell>
          <cell r="H670" t="str">
            <v>Fútbol 7</v>
          </cell>
          <cell r="I670" t="str">
            <v>Varón</v>
          </cell>
          <cell r="J670" t="str">
            <v>Alumnado</v>
          </cell>
        </row>
        <row r="671">
          <cell r="F671" t="str">
            <v>Campus Jaén</v>
          </cell>
          <cell r="G671" t="str">
            <v>Trofeo Universidad de Jaén</v>
          </cell>
          <cell r="H671" t="str">
            <v>Fútbol 7</v>
          </cell>
          <cell r="I671" t="str">
            <v>Varón</v>
          </cell>
          <cell r="J671" t="str">
            <v>Alumnado</v>
          </cell>
        </row>
        <row r="672">
          <cell r="F672" t="str">
            <v>Campus Jaén</v>
          </cell>
          <cell r="G672" t="str">
            <v>Trofeo Universidad de Jaén</v>
          </cell>
          <cell r="H672" t="str">
            <v>Fútbol 7</v>
          </cell>
          <cell r="I672" t="str">
            <v>Varón</v>
          </cell>
          <cell r="J672" t="str">
            <v>Alumnado</v>
          </cell>
        </row>
        <row r="673">
          <cell r="F673" t="str">
            <v>Campus Jaén</v>
          </cell>
          <cell r="G673" t="str">
            <v>Trofeo Universidad de Jaén</v>
          </cell>
          <cell r="H673" t="str">
            <v>Fútbol 7</v>
          </cell>
          <cell r="I673" t="str">
            <v>Varón</v>
          </cell>
          <cell r="J673" t="str">
            <v>Alumnado</v>
          </cell>
        </row>
        <row r="674">
          <cell r="F674" t="str">
            <v>Campus Jaén</v>
          </cell>
          <cell r="G674" t="str">
            <v>Trofeo Universidad de Jaén</v>
          </cell>
          <cell r="H674" t="str">
            <v>Fútbol 7</v>
          </cell>
          <cell r="I674" t="str">
            <v>Varón</v>
          </cell>
          <cell r="J674" t="str">
            <v>Alumnado</v>
          </cell>
        </row>
        <row r="675">
          <cell r="F675" t="str">
            <v>Campus Jaén</v>
          </cell>
          <cell r="G675" t="str">
            <v>Trofeo Universidad de Jaén</v>
          </cell>
          <cell r="H675" t="str">
            <v>Fútbol 7</v>
          </cell>
          <cell r="I675" t="str">
            <v>Varón</v>
          </cell>
          <cell r="J675" t="str">
            <v>Alumnado</v>
          </cell>
        </row>
        <row r="676">
          <cell r="F676" t="str">
            <v>Campus Jaén</v>
          </cell>
          <cell r="G676" t="str">
            <v>Trofeo Universidad de Jaén</v>
          </cell>
          <cell r="H676" t="str">
            <v>Fútbol 7</v>
          </cell>
          <cell r="I676" t="str">
            <v>Varón</v>
          </cell>
          <cell r="J676" t="str">
            <v>Alumnado</v>
          </cell>
        </row>
        <row r="677">
          <cell r="F677" t="str">
            <v>Campus Jaén</v>
          </cell>
          <cell r="G677" t="str">
            <v>Trofeo Universidad de Jaén</v>
          </cell>
          <cell r="H677" t="str">
            <v>Fútbol 7</v>
          </cell>
          <cell r="I677" t="str">
            <v>Varón</v>
          </cell>
          <cell r="J677" t="str">
            <v>Alumnado</v>
          </cell>
        </row>
        <row r="678">
          <cell r="F678" t="str">
            <v>Campus Jaén</v>
          </cell>
          <cell r="G678" t="str">
            <v>Trofeo Universidad de Jaén</v>
          </cell>
          <cell r="H678" t="str">
            <v>Fútbol 7</v>
          </cell>
          <cell r="I678" t="str">
            <v>Varón</v>
          </cell>
          <cell r="J678" t="str">
            <v>Alumnado</v>
          </cell>
        </row>
        <row r="679">
          <cell r="F679" t="str">
            <v>Campus Jaén</v>
          </cell>
          <cell r="G679" t="str">
            <v>Trofeo Universidad de Jaén</v>
          </cell>
          <cell r="H679" t="str">
            <v>Fútbol 7</v>
          </cell>
          <cell r="I679" t="str">
            <v>Varón</v>
          </cell>
          <cell r="J679" t="str">
            <v>Alumnado</v>
          </cell>
        </row>
        <row r="680">
          <cell r="F680" t="str">
            <v>Campus Jaén</v>
          </cell>
          <cell r="G680" t="str">
            <v>Trofeo Universidad de Jaén</v>
          </cell>
          <cell r="H680" t="str">
            <v>Fútbol 7</v>
          </cell>
          <cell r="I680" t="str">
            <v>Varón</v>
          </cell>
          <cell r="J680" t="str">
            <v>Alumnado</v>
          </cell>
        </row>
        <row r="681">
          <cell r="F681" t="str">
            <v>Campus Jaén</v>
          </cell>
          <cell r="G681" t="str">
            <v>Trofeo Universidad de Jaén</v>
          </cell>
          <cell r="H681" t="str">
            <v>Fútbol 7</v>
          </cell>
          <cell r="I681" t="str">
            <v>Varón</v>
          </cell>
          <cell r="J681" t="str">
            <v>Alumnado</v>
          </cell>
        </row>
        <row r="682">
          <cell r="F682" t="str">
            <v>Campus Jaén</v>
          </cell>
          <cell r="G682" t="str">
            <v>Trofeo Universidad de Jaén</v>
          </cell>
          <cell r="H682" t="str">
            <v>Fútbol 7</v>
          </cell>
          <cell r="I682" t="str">
            <v>Varón</v>
          </cell>
          <cell r="J682" t="str">
            <v>Alumnado</v>
          </cell>
        </row>
        <row r="683">
          <cell r="F683" t="str">
            <v>Campus Jaén</v>
          </cell>
          <cell r="G683" t="str">
            <v>Trofeo Universidad de Jaén</v>
          </cell>
          <cell r="H683" t="str">
            <v>Fútbol 7</v>
          </cell>
          <cell r="I683" t="str">
            <v>Varón</v>
          </cell>
          <cell r="J683" t="str">
            <v>Alumnado</v>
          </cell>
        </row>
        <row r="684">
          <cell r="F684" t="str">
            <v>Campus Jaén</v>
          </cell>
          <cell r="G684" t="str">
            <v>Trofeo Universidad de Jaén</v>
          </cell>
          <cell r="H684" t="str">
            <v>Fútbol 7</v>
          </cell>
          <cell r="I684" t="str">
            <v>Varón</v>
          </cell>
          <cell r="J684" t="str">
            <v>Alumnado</v>
          </cell>
        </row>
        <row r="685">
          <cell r="F685" t="str">
            <v>Campus Jaén</v>
          </cell>
          <cell r="G685" t="str">
            <v>Trofeo Universidad de Jaén</v>
          </cell>
          <cell r="H685" t="str">
            <v>Fútbol 7</v>
          </cell>
          <cell r="I685" t="str">
            <v>Varón</v>
          </cell>
          <cell r="J685" t="str">
            <v>Alumnado</v>
          </cell>
        </row>
        <row r="686">
          <cell r="F686" t="str">
            <v>Campus Jaén</v>
          </cell>
          <cell r="G686" t="str">
            <v>Trofeo Universidad de Jaén</v>
          </cell>
          <cell r="H686" t="str">
            <v>Fútbol 7</v>
          </cell>
          <cell r="I686" t="str">
            <v>Varón</v>
          </cell>
          <cell r="J686" t="str">
            <v>Alumnado</v>
          </cell>
        </row>
        <row r="687">
          <cell r="F687" t="str">
            <v>Campus Jaén</v>
          </cell>
          <cell r="G687" t="str">
            <v>Trofeo Universidad de Jaén</v>
          </cell>
          <cell r="H687" t="str">
            <v>Fútbol 7</v>
          </cell>
          <cell r="I687" t="str">
            <v>Varón</v>
          </cell>
          <cell r="J687" t="str">
            <v>Alumnado</v>
          </cell>
        </row>
        <row r="688">
          <cell r="F688" t="str">
            <v>Campus Jaén</v>
          </cell>
          <cell r="G688" t="str">
            <v>Trofeo Universidad de Jaén</v>
          </cell>
          <cell r="H688" t="str">
            <v>Fútbol 7</v>
          </cell>
          <cell r="I688" t="str">
            <v>Varón</v>
          </cell>
          <cell r="J688" t="str">
            <v>Alumnado</v>
          </cell>
        </row>
        <row r="689">
          <cell r="F689" t="str">
            <v>Campus Jaén</v>
          </cell>
          <cell r="G689" t="str">
            <v>Trofeo Universidad de Jaén</v>
          </cell>
          <cell r="H689" t="str">
            <v>Fútbol 7</v>
          </cell>
          <cell r="I689" t="str">
            <v>Varón</v>
          </cell>
          <cell r="J689" t="str">
            <v>Alumnado</v>
          </cell>
        </row>
        <row r="690">
          <cell r="F690" t="str">
            <v>Campus Jaén</v>
          </cell>
          <cell r="G690" t="str">
            <v>Trofeo Universidad de Jaén</v>
          </cell>
          <cell r="H690" t="str">
            <v>Fútbol 7</v>
          </cell>
          <cell r="I690" t="str">
            <v>Varón</v>
          </cell>
          <cell r="J690" t="str">
            <v>Alumnado</v>
          </cell>
        </row>
        <row r="691">
          <cell r="F691" t="str">
            <v>Campus Jaén</v>
          </cell>
          <cell r="G691" t="str">
            <v>Trofeo Universidad de Jaén</v>
          </cell>
          <cell r="H691" t="str">
            <v>Fútbol 7</v>
          </cell>
          <cell r="I691" t="str">
            <v>Varón</v>
          </cell>
          <cell r="J691" t="str">
            <v>Alumnado</v>
          </cell>
        </row>
        <row r="692">
          <cell r="F692" t="str">
            <v>Campus Jaén</v>
          </cell>
          <cell r="G692" t="str">
            <v>Trofeo Universidad de Jaén</v>
          </cell>
          <cell r="H692" t="str">
            <v>Fútbol 7</v>
          </cell>
          <cell r="I692" t="str">
            <v>Varón</v>
          </cell>
          <cell r="J692" t="str">
            <v>Alumnado</v>
          </cell>
        </row>
        <row r="693">
          <cell r="F693" t="str">
            <v>Campus Jaén</v>
          </cell>
          <cell r="G693" t="str">
            <v>Trofeo Universidad de Jaén</v>
          </cell>
          <cell r="H693" t="str">
            <v>Fútbol 7</v>
          </cell>
          <cell r="I693" t="str">
            <v>Varón</v>
          </cell>
          <cell r="J693" t="str">
            <v>Alumnado</v>
          </cell>
        </row>
        <row r="694">
          <cell r="F694" t="str">
            <v>Campus Jaén</v>
          </cell>
          <cell r="G694" t="str">
            <v>Trofeo Universidad de Jaén</v>
          </cell>
          <cell r="H694" t="str">
            <v>Fútbol 7</v>
          </cell>
          <cell r="I694" t="str">
            <v>Varón</v>
          </cell>
          <cell r="J694" t="str">
            <v>Alumnado</v>
          </cell>
        </row>
        <row r="695">
          <cell r="F695" t="str">
            <v>Campus Jaén</v>
          </cell>
          <cell r="G695" t="str">
            <v>Trofeo Universidad de Jaén</v>
          </cell>
          <cell r="H695" t="str">
            <v>Fútbol 7</v>
          </cell>
          <cell r="I695" t="str">
            <v>Varón</v>
          </cell>
          <cell r="J695" t="str">
            <v>Alumnado</v>
          </cell>
        </row>
        <row r="696">
          <cell r="F696" t="str">
            <v>Campus Jaén</v>
          </cell>
          <cell r="G696" t="str">
            <v>Trofeo Universidad de Jaén</v>
          </cell>
          <cell r="H696" t="str">
            <v>Fútbol 7</v>
          </cell>
          <cell r="I696" t="str">
            <v>Varón</v>
          </cell>
          <cell r="J696" t="str">
            <v>Alumnado</v>
          </cell>
        </row>
        <row r="697">
          <cell r="F697" t="str">
            <v>Campus Jaén</v>
          </cell>
          <cell r="G697" t="str">
            <v>Trofeo Universidad de Jaén</v>
          </cell>
          <cell r="H697" t="str">
            <v>Fútbol 7</v>
          </cell>
          <cell r="I697" t="str">
            <v>Varón</v>
          </cell>
          <cell r="J697" t="str">
            <v>Alumnado</v>
          </cell>
        </row>
        <row r="698">
          <cell r="F698" t="str">
            <v>Campus Jaén</v>
          </cell>
          <cell r="G698" t="str">
            <v>Trofeo Universidad de Jaén</v>
          </cell>
          <cell r="H698" t="str">
            <v>Fútbol 7</v>
          </cell>
          <cell r="I698" t="str">
            <v>Varón</v>
          </cell>
          <cell r="J698" t="str">
            <v>Alumnado</v>
          </cell>
        </row>
        <row r="699">
          <cell r="F699" t="str">
            <v>Campus Jaén</v>
          </cell>
          <cell r="G699" t="str">
            <v>Trofeo Universidad de Jaén</v>
          </cell>
          <cell r="H699" t="str">
            <v>Fútbol 7</v>
          </cell>
          <cell r="I699" t="str">
            <v>Varón</v>
          </cell>
          <cell r="J699" t="str">
            <v>Alumnado</v>
          </cell>
        </row>
        <row r="700">
          <cell r="F700" t="str">
            <v>Campus Jaén</v>
          </cell>
          <cell r="G700" t="str">
            <v>Trofeo Universidad de Jaén</v>
          </cell>
          <cell r="H700" t="str">
            <v>Fútbol 7</v>
          </cell>
          <cell r="I700" t="str">
            <v>Varón</v>
          </cell>
          <cell r="J700" t="str">
            <v>Alumnado</v>
          </cell>
        </row>
        <row r="701">
          <cell r="F701" t="str">
            <v>Campus Jaén</v>
          </cell>
          <cell r="G701" t="str">
            <v>Trofeo Universidad de Jaén</v>
          </cell>
          <cell r="H701" t="str">
            <v>Fútbol 7</v>
          </cell>
          <cell r="I701" t="str">
            <v>Varón</v>
          </cell>
          <cell r="J701" t="str">
            <v>Alumnado</v>
          </cell>
        </row>
        <row r="702">
          <cell r="F702" t="str">
            <v>Campus Jaén</v>
          </cell>
          <cell r="G702" t="str">
            <v>Trofeo Universidad de Jaén</v>
          </cell>
          <cell r="H702" t="str">
            <v>Fútbol 7</v>
          </cell>
          <cell r="I702" t="str">
            <v>Varón</v>
          </cell>
          <cell r="J702" t="str">
            <v>Alumnado</v>
          </cell>
        </row>
        <row r="703">
          <cell r="F703" t="str">
            <v>Campus Jaén</v>
          </cell>
          <cell r="G703" t="str">
            <v>Trofeo Universidad de Jaén</v>
          </cell>
          <cell r="H703" t="str">
            <v>Fútbol 7</v>
          </cell>
          <cell r="I703" t="str">
            <v>Varón</v>
          </cell>
          <cell r="J703" t="str">
            <v>Alumnado</v>
          </cell>
        </row>
        <row r="704">
          <cell r="F704" t="str">
            <v>Campus Jaén</v>
          </cell>
          <cell r="G704" t="str">
            <v>Trofeo Universidad de Jaén</v>
          </cell>
          <cell r="H704" t="str">
            <v>Fútbol 7</v>
          </cell>
          <cell r="I704" t="str">
            <v>Varón</v>
          </cell>
          <cell r="J704" t="str">
            <v>Alumnado</v>
          </cell>
        </row>
        <row r="705">
          <cell r="F705" t="str">
            <v>Campus Jaén</v>
          </cell>
          <cell r="G705" t="str">
            <v>Trofeo Universidad de Jaén</v>
          </cell>
          <cell r="H705" t="str">
            <v>Fútbol 7</v>
          </cell>
          <cell r="I705" t="str">
            <v>Varón</v>
          </cell>
          <cell r="J705" t="str">
            <v>Alumnado</v>
          </cell>
        </row>
        <row r="706">
          <cell r="F706" t="str">
            <v>Campus Jaén</v>
          </cell>
          <cell r="G706" t="str">
            <v>Trofeo Universidad de Jaén</v>
          </cell>
          <cell r="H706" t="str">
            <v>Fútbol 7</v>
          </cell>
          <cell r="I706" t="str">
            <v>Varón</v>
          </cell>
          <cell r="J706" t="str">
            <v>Alumnado</v>
          </cell>
        </row>
        <row r="707">
          <cell r="F707" t="str">
            <v>Campus Jaén</v>
          </cell>
          <cell r="G707" t="str">
            <v>Trofeo Universidad de Jaén</v>
          </cell>
          <cell r="H707" t="str">
            <v>Fútbol 7</v>
          </cell>
          <cell r="I707" t="str">
            <v>Varón</v>
          </cell>
          <cell r="J707" t="str">
            <v>Alumnado</v>
          </cell>
        </row>
        <row r="708">
          <cell r="F708" t="str">
            <v>Campus Jaén</v>
          </cell>
          <cell r="G708" t="str">
            <v>Trofeo Universidad de Jaén</v>
          </cell>
          <cell r="H708" t="str">
            <v>Fútbol 7</v>
          </cell>
          <cell r="I708" t="str">
            <v>Varón</v>
          </cell>
          <cell r="J708" t="str">
            <v>Alumnado</v>
          </cell>
        </row>
        <row r="709">
          <cell r="F709" t="str">
            <v>Campus Jaén</v>
          </cell>
          <cell r="G709" t="str">
            <v>Trofeo Universidad de Jaén</v>
          </cell>
          <cell r="H709" t="str">
            <v>Fútbol 7</v>
          </cell>
          <cell r="I709" t="str">
            <v>Varón</v>
          </cell>
          <cell r="J709" t="str">
            <v>Alumnado</v>
          </cell>
        </row>
        <row r="710">
          <cell r="F710" t="str">
            <v>Campus Jaén</v>
          </cell>
          <cell r="G710" t="str">
            <v>Trofeo Universidad de Jaén</v>
          </cell>
          <cell r="H710" t="str">
            <v>Fútbol 7</v>
          </cell>
          <cell r="I710" t="str">
            <v>Varón</v>
          </cell>
          <cell r="J710" t="str">
            <v>Alumnado</v>
          </cell>
        </row>
        <row r="711">
          <cell r="F711" t="str">
            <v>Campus Jaén</v>
          </cell>
          <cell r="G711" t="str">
            <v>Trofeo Universidad de Jaén</v>
          </cell>
          <cell r="H711" t="str">
            <v>Fútbol 7</v>
          </cell>
          <cell r="I711" t="str">
            <v>Varón</v>
          </cell>
          <cell r="J711" t="str">
            <v>Alumnado</v>
          </cell>
        </row>
        <row r="712">
          <cell r="F712" t="str">
            <v>Campus Jaén</v>
          </cell>
          <cell r="G712" t="str">
            <v>Trofeo Universidad de Jaén</v>
          </cell>
          <cell r="H712" t="str">
            <v>Fútbol 7</v>
          </cell>
          <cell r="I712" t="str">
            <v>Varón</v>
          </cell>
          <cell r="J712" t="str">
            <v>Alumnado</v>
          </cell>
        </row>
        <row r="713">
          <cell r="F713" t="str">
            <v>Campus Jaén</v>
          </cell>
          <cell r="G713" t="str">
            <v>Trofeo Universidad de Jaén</v>
          </cell>
          <cell r="H713" t="str">
            <v>Fútbol 7</v>
          </cell>
          <cell r="I713" t="str">
            <v>Varón</v>
          </cell>
          <cell r="J713" t="str">
            <v>Alumnado</v>
          </cell>
        </row>
        <row r="714">
          <cell r="F714" t="str">
            <v>Campus Jaén</v>
          </cell>
          <cell r="G714" t="str">
            <v>Trofeo Universidad de Jaén</v>
          </cell>
          <cell r="H714" t="str">
            <v>Fútbol 7</v>
          </cell>
          <cell r="I714" t="str">
            <v>Varón</v>
          </cell>
          <cell r="J714" t="str">
            <v>Alumnado</v>
          </cell>
        </row>
        <row r="715">
          <cell r="F715" t="str">
            <v>Campus Jaén</v>
          </cell>
          <cell r="G715" t="str">
            <v>Trofeo Universidad de Jaén</v>
          </cell>
          <cell r="H715" t="str">
            <v>Fútbol 7</v>
          </cell>
          <cell r="I715" t="str">
            <v>Varón</v>
          </cell>
          <cell r="J715" t="str">
            <v>Alumnado</v>
          </cell>
        </row>
        <row r="716">
          <cell r="F716" t="str">
            <v>Campus Jaén</v>
          </cell>
          <cell r="G716" t="str">
            <v>Trofeo Universidad de Jaén</v>
          </cell>
          <cell r="H716" t="str">
            <v>Fútbol 7</v>
          </cell>
          <cell r="I716" t="str">
            <v>Varón</v>
          </cell>
          <cell r="J716" t="str">
            <v>Alumnado</v>
          </cell>
        </row>
        <row r="717">
          <cell r="F717" t="str">
            <v>Campus Jaén</v>
          </cell>
          <cell r="G717" t="str">
            <v>Trofeo Universidad de Jaén</v>
          </cell>
          <cell r="H717" t="str">
            <v>Fútbol 7</v>
          </cell>
          <cell r="I717" t="str">
            <v>Varón</v>
          </cell>
          <cell r="J717" t="str">
            <v>Alumnado</v>
          </cell>
        </row>
        <row r="718">
          <cell r="F718" t="str">
            <v>Campus Jaén</v>
          </cell>
          <cell r="G718" t="str">
            <v>Trofeo Universidad de Jaén</v>
          </cell>
          <cell r="H718" t="str">
            <v>Fútbol 7</v>
          </cell>
          <cell r="I718" t="str">
            <v>Varón</v>
          </cell>
          <cell r="J718" t="str">
            <v>Alumnado</v>
          </cell>
        </row>
        <row r="719">
          <cell r="F719" t="str">
            <v>Campus Jaén</v>
          </cell>
          <cell r="G719" t="str">
            <v>Trofeo Universidad de Jaén</v>
          </cell>
          <cell r="H719" t="str">
            <v>Fútbol 7</v>
          </cell>
          <cell r="I719" t="str">
            <v>Varón</v>
          </cell>
          <cell r="J719" t="str">
            <v>Alumnado</v>
          </cell>
        </row>
        <row r="720">
          <cell r="F720" t="str">
            <v>Campus Jaén</v>
          </cell>
          <cell r="G720" t="str">
            <v>Trofeo Universidad de Jaén</v>
          </cell>
          <cell r="H720" t="str">
            <v>Fútbol 7</v>
          </cell>
          <cell r="I720" t="str">
            <v>Varón</v>
          </cell>
          <cell r="J720" t="str">
            <v>Alumnado</v>
          </cell>
        </row>
        <row r="721">
          <cell r="F721" t="str">
            <v>Campus Jaén</v>
          </cell>
          <cell r="G721" t="str">
            <v>Trofeo Universidad de Jaén</v>
          </cell>
          <cell r="H721" t="str">
            <v>Fútbol 7</v>
          </cell>
          <cell r="I721" t="str">
            <v>Varón</v>
          </cell>
          <cell r="J721" t="str">
            <v>Alumnado</v>
          </cell>
        </row>
        <row r="722">
          <cell r="F722" t="str">
            <v>Campus Jaén</v>
          </cell>
          <cell r="G722" t="str">
            <v>Trofeo Universidad de Jaén</v>
          </cell>
          <cell r="H722" t="str">
            <v>Fútbol 7</v>
          </cell>
          <cell r="I722" t="str">
            <v>Varón</v>
          </cell>
          <cell r="J722" t="str">
            <v>Alumnado</v>
          </cell>
        </row>
        <row r="723">
          <cell r="F723" t="str">
            <v>Campus Jaén</v>
          </cell>
          <cell r="G723" t="str">
            <v>Trofeo Universidad de Jaén</v>
          </cell>
          <cell r="H723" t="str">
            <v>Fútbol 7</v>
          </cell>
          <cell r="I723" t="str">
            <v>Varón</v>
          </cell>
          <cell r="J723" t="str">
            <v>Alumnado</v>
          </cell>
        </row>
        <row r="724">
          <cell r="F724" t="str">
            <v>Campus Jaén</v>
          </cell>
          <cell r="G724" t="str">
            <v>Trofeo Universidad de Jaén</v>
          </cell>
          <cell r="H724" t="str">
            <v>Fútbol 7</v>
          </cell>
          <cell r="I724" t="str">
            <v>Varón</v>
          </cell>
          <cell r="J724" t="str">
            <v>Alumnado</v>
          </cell>
        </row>
        <row r="725">
          <cell r="F725" t="str">
            <v>Campus Jaén</v>
          </cell>
          <cell r="G725" t="str">
            <v>Trofeo Universidad de Jaén</v>
          </cell>
          <cell r="H725" t="str">
            <v>Fútbol 7</v>
          </cell>
          <cell r="I725" t="str">
            <v>Varón</v>
          </cell>
          <cell r="J725" t="str">
            <v>Alumnado</v>
          </cell>
        </row>
        <row r="726">
          <cell r="F726" t="str">
            <v>Campus Jaén</v>
          </cell>
          <cell r="G726" t="str">
            <v>Trofeo Universidad de Jaén</v>
          </cell>
          <cell r="H726" t="str">
            <v>Fútbol 7</v>
          </cell>
          <cell r="I726" t="str">
            <v>Varón</v>
          </cell>
          <cell r="J726" t="str">
            <v>Alumnado</v>
          </cell>
        </row>
        <row r="727">
          <cell r="F727" t="str">
            <v>Campus Jaén</v>
          </cell>
          <cell r="G727" t="str">
            <v>Trofeo Universidad de Jaén</v>
          </cell>
          <cell r="H727" t="str">
            <v>Fútbol 7</v>
          </cell>
          <cell r="I727" t="str">
            <v>Varón</v>
          </cell>
          <cell r="J727" t="str">
            <v>Alumnado</v>
          </cell>
        </row>
        <row r="728">
          <cell r="F728" t="str">
            <v>Campus Jaén</v>
          </cell>
          <cell r="G728" t="str">
            <v>Trofeo Universidad de Jaén</v>
          </cell>
          <cell r="H728" t="str">
            <v>Fútbol 7</v>
          </cell>
          <cell r="I728" t="str">
            <v>Varón</v>
          </cell>
          <cell r="J728" t="str">
            <v>Alumnado</v>
          </cell>
        </row>
        <row r="729">
          <cell r="F729" t="str">
            <v>Campus Jaén</v>
          </cell>
          <cell r="G729" t="str">
            <v>Trofeo Universidad de Jaén</v>
          </cell>
          <cell r="H729" t="str">
            <v>Fútbol 7</v>
          </cell>
          <cell r="I729" t="str">
            <v>Varón</v>
          </cell>
          <cell r="J729" t="str">
            <v>Alumnado</v>
          </cell>
        </row>
        <row r="730">
          <cell r="F730" t="str">
            <v>Campus Jaén</v>
          </cell>
          <cell r="G730" t="str">
            <v>Trofeo Universidad de Jaén</v>
          </cell>
          <cell r="H730" t="str">
            <v>Fútbol 7</v>
          </cell>
          <cell r="I730" t="str">
            <v>Varón</v>
          </cell>
          <cell r="J730" t="str">
            <v>Alumnado</v>
          </cell>
        </row>
        <row r="731">
          <cell r="F731" t="str">
            <v>Campus Jaén</v>
          </cell>
          <cell r="G731" t="str">
            <v>Trofeo Universidad de Jaén</v>
          </cell>
          <cell r="H731" t="str">
            <v>Fútbol 7</v>
          </cell>
          <cell r="I731" t="str">
            <v>Varón</v>
          </cell>
          <cell r="J731" t="str">
            <v>Alumnado</v>
          </cell>
        </row>
        <row r="732">
          <cell r="F732" t="str">
            <v>Campus Jaén</v>
          </cell>
          <cell r="G732" t="str">
            <v>Trofeo Universidad de Jaén</v>
          </cell>
          <cell r="H732" t="str">
            <v>Fútbol 7</v>
          </cell>
          <cell r="I732" t="str">
            <v>Varón</v>
          </cell>
          <cell r="J732" t="str">
            <v>Alumnado</v>
          </cell>
        </row>
        <row r="733">
          <cell r="F733" t="str">
            <v>Campus Jaén</v>
          </cell>
          <cell r="G733" t="str">
            <v>Trofeo Universidad de Jaén</v>
          </cell>
          <cell r="H733" t="str">
            <v>Fútbol 7</v>
          </cell>
          <cell r="I733" t="str">
            <v>Varón</v>
          </cell>
          <cell r="J733" t="str">
            <v>Alumnado</v>
          </cell>
        </row>
        <row r="734">
          <cell r="F734" t="str">
            <v>Campus Jaén</v>
          </cell>
          <cell r="G734" t="str">
            <v>Trofeo Universidad de Jaén</v>
          </cell>
          <cell r="H734" t="str">
            <v>Fútbol 7</v>
          </cell>
          <cell r="I734" t="str">
            <v>Varón</v>
          </cell>
          <cell r="J734" t="str">
            <v>Alumnado</v>
          </cell>
        </row>
        <row r="735">
          <cell r="F735" t="str">
            <v>Campus Jaén</v>
          </cell>
          <cell r="G735" t="str">
            <v>Trofeo Universidad de Jaén</v>
          </cell>
          <cell r="H735" t="str">
            <v>Fútbol 7</v>
          </cell>
          <cell r="I735" t="str">
            <v>Varón</v>
          </cell>
          <cell r="J735" t="str">
            <v>Alumnado</v>
          </cell>
        </row>
        <row r="736">
          <cell r="F736" t="str">
            <v>Campus Jaén</v>
          </cell>
          <cell r="G736" t="str">
            <v>Trofeo Universidad de Jaén</v>
          </cell>
          <cell r="H736" t="str">
            <v>Fútbol Sala</v>
          </cell>
          <cell r="I736" t="str">
            <v>Varón</v>
          </cell>
          <cell r="J736" t="str">
            <v>Alumnado</v>
          </cell>
        </row>
        <row r="737">
          <cell r="F737" t="str">
            <v>Campus Jaén</v>
          </cell>
          <cell r="G737" t="str">
            <v>Trofeo Universidad de Jaén</v>
          </cell>
          <cell r="H737" t="str">
            <v>Fútbol Sala</v>
          </cell>
          <cell r="I737" t="str">
            <v>Varón</v>
          </cell>
          <cell r="J737" t="str">
            <v>Alumnado</v>
          </cell>
        </row>
        <row r="738">
          <cell r="F738" t="str">
            <v>Campus Jaén</v>
          </cell>
          <cell r="G738" t="str">
            <v>Trofeo Universidad de Jaén</v>
          </cell>
          <cell r="H738" t="str">
            <v>Fútbol Sala</v>
          </cell>
          <cell r="I738" t="str">
            <v>Varón</v>
          </cell>
          <cell r="J738" t="str">
            <v>Alumnado</v>
          </cell>
        </row>
        <row r="739">
          <cell r="F739" t="str">
            <v>Campus Jaén</v>
          </cell>
          <cell r="G739" t="str">
            <v>Trofeo Universidad de Jaén</v>
          </cell>
          <cell r="H739" t="str">
            <v>Fútbol Sala</v>
          </cell>
          <cell r="I739" t="str">
            <v>Varón</v>
          </cell>
          <cell r="J739" t="str">
            <v>Alumnado</v>
          </cell>
        </row>
        <row r="740">
          <cell r="F740" t="str">
            <v>Campus Jaén</v>
          </cell>
          <cell r="G740" t="str">
            <v>Trofeo Universidad de Jaén</v>
          </cell>
          <cell r="H740" t="str">
            <v>Fútbol Sala</v>
          </cell>
          <cell r="I740" t="str">
            <v>Varón</v>
          </cell>
          <cell r="J740" t="str">
            <v>Alumnado</v>
          </cell>
        </row>
        <row r="741">
          <cell r="F741" t="str">
            <v>Campus Jaén</v>
          </cell>
          <cell r="G741" t="str">
            <v>Trofeo Universidad de Jaén</v>
          </cell>
          <cell r="H741" t="str">
            <v>Fútbol Sala</v>
          </cell>
          <cell r="I741" t="str">
            <v>Varón</v>
          </cell>
          <cell r="J741" t="str">
            <v>Alumnado</v>
          </cell>
        </row>
        <row r="742">
          <cell r="F742" t="str">
            <v>Campus Jaén</v>
          </cell>
          <cell r="G742" t="str">
            <v>Trofeo Universidad de Jaén</v>
          </cell>
          <cell r="H742" t="str">
            <v>Fútbol Sala</v>
          </cell>
          <cell r="I742" t="str">
            <v>Varón</v>
          </cell>
          <cell r="J742" t="str">
            <v>Alumnado</v>
          </cell>
        </row>
        <row r="743">
          <cell r="F743" t="str">
            <v>Campus Jaén</v>
          </cell>
          <cell r="G743" t="str">
            <v>Trofeo Universidad de Jaén</v>
          </cell>
          <cell r="H743" t="str">
            <v>Fútbol Sala</v>
          </cell>
          <cell r="I743" t="str">
            <v>Varón</v>
          </cell>
          <cell r="J743" t="str">
            <v>Alumnado</v>
          </cell>
        </row>
        <row r="744">
          <cell r="F744" t="str">
            <v>Campus Jaén</v>
          </cell>
          <cell r="G744" t="str">
            <v>Trofeo Universidad de Jaén</v>
          </cell>
          <cell r="H744" t="str">
            <v>Fútbol Sala</v>
          </cell>
          <cell r="I744" t="str">
            <v>Varón</v>
          </cell>
          <cell r="J744" t="str">
            <v>Alumnado</v>
          </cell>
        </row>
        <row r="745">
          <cell r="F745" t="str">
            <v>Campus Jaén</v>
          </cell>
          <cell r="G745" t="str">
            <v>Trofeo Universidad de Jaén</v>
          </cell>
          <cell r="H745" t="str">
            <v>Fútbol Sala</v>
          </cell>
          <cell r="I745" t="str">
            <v>Varón</v>
          </cell>
          <cell r="J745" t="str">
            <v>Alumnado</v>
          </cell>
        </row>
        <row r="746">
          <cell r="F746" t="str">
            <v>Campus Jaén</v>
          </cell>
          <cell r="G746" t="str">
            <v>Trofeo Universidad de Jaén</v>
          </cell>
          <cell r="H746" t="str">
            <v>Fútbol Sala</v>
          </cell>
          <cell r="I746" t="str">
            <v>Varón</v>
          </cell>
          <cell r="J746" t="str">
            <v>Alumnado</v>
          </cell>
        </row>
        <row r="747">
          <cell r="F747" t="str">
            <v>Campus Jaén</v>
          </cell>
          <cell r="G747" t="str">
            <v>Trofeo Universidad de Jaén</v>
          </cell>
          <cell r="H747" t="str">
            <v>Fútbol Sala</v>
          </cell>
          <cell r="I747" t="str">
            <v>Varón</v>
          </cell>
          <cell r="J747" t="str">
            <v>Alumnado</v>
          </cell>
        </row>
        <row r="748">
          <cell r="F748" t="str">
            <v>Campus Jaén</v>
          </cell>
          <cell r="G748" t="str">
            <v>Trofeo Universidad de Jaén</v>
          </cell>
          <cell r="H748" t="str">
            <v>Fútbol Sala</v>
          </cell>
          <cell r="I748" t="str">
            <v>Varón</v>
          </cell>
          <cell r="J748" t="str">
            <v>Alumnado</v>
          </cell>
        </row>
        <row r="749">
          <cell r="F749" t="str">
            <v>Campus Jaén</v>
          </cell>
          <cell r="G749" t="str">
            <v>Trofeo Universidad de Jaén</v>
          </cell>
          <cell r="H749" t="str">
            <v>Fútbol Sala</v>
          </cell>
          <cell r="I749" t="str">
            <v>Varón</v>
          </cell>
          <cell r="J749" t="str">
            <v>Alumnado</v>
          </cell>
        </row>
        <row r="750">
          <cell r="F750" t="str">
            <v>Campus Jaén</v>
          </cell>
          <cell r="G750" t="str">
            <v>Trofeo Universidad de Jaén</v>
          </cell>
          <cell r="H750" t="str">
            <v>Fútbol Sala</v>
          </cell>
          <cell r="I750" t="str">
            <v>Varón</v>
          </cell>
          <cell r="J750" t="str">
            <v>Alumnado</v>
          </cell>
        </row>
        <row r="751">
          <cell r="F751" t="str">
            <v>Campus Jaén</v>
          </cell>
          <cell r="G751" t="str">
            <v>Trofeo Universidad de Jaén</v>
          </cell>
          <cell r="H751" t="str">
            <v>Fútbol Sala</v>
          </cell>
          <cell r="I751" t="str">
            <v>Varón</v>
          </cell>
          <cell r="J751" t="str">
            <v>Alumnado</v>
          </cell>
        </row>
        <row r="752">
          <cell r="F752" t="str">
            <v>Campus Jaén</v>
          </cell>
          <cell r="G752" t="str">
            <v>Trofeo Universidad de Jaén</v>
          </cell>
          <cell r="H752" t="str">
            <v>Fútbol Sala</v>
          </cell>
          <cell r="I752" t="str">
            <v>Varón</v>
          </cell>
          <cell r="J752" t="str">
            <v>Alumnado</v>
          </cell>
        </row>
        <row r="753">
          <cell r="F753" t="str">
            <v>Campus Jaén</v>
          </cell>
          <cell r="G753" t="str">
            <v>Trofeo Universidad de Jaén</v>
          </cell>
          <cell r="H753" t="str">
            <v>Fútbol Sala</v>
          </cell>
          <cell r="I753" t="str">
            <v>Varón</v>
          </cell>
          <cell r="J753" t="str">
            <v>Alumnado</v>
          </cell>
        </row>
        <row r="754">
          <cell r="F754" t="str">
            <v>Campus Jaén</v>
          </cell>
          <cell r="G754" t="str">
            <v>Trofeo Universidad de Jaén</v>
          </cell>
          <cell r="H754" t="str">
            <v>Fútbol Sala</v>
          </cell>
          <cell r="I754" t="str">
            <v>Varón</v>
          </cell>
          <cell r="J754" t="str">
            <v>Alumnado</v>
          </cell>
        </row>
        <row r="755">
          <cell r="F755" t="str">
            <v>Campus Jaén</v>
          </cell>
          <cell r="G755" t="str">
            <v>Trofeo Universidad de Jaén</v>
          </cell>
          <cell r="H755" t="str">
            <v>Fútbol Sala</v>
          </cell>
          <cell r="I755" t="str">
            <v>Varón</v>
          </cell>
          <cell r="J755" t="str">
            <v>Alumnado</v>
          </cell>
        </row>
        <row r="756">
          <cell r="F756" t="str">
            <v>Campus Jaén</v>
          </cell>
          <cell r="G756" t="str">
            <v>Trofeo Universidad de Jaén</v>
          </cell>
          <cell r="H756" t="str">
            <v>Fútbol Sala</v>
          </cell>
          <cell r="I756" t="str">
            <v>Varón</v>
          </cell>
          <cell r="J756" t="str">
            <v>Alumnado</v>
          </cell>
        </row>
        <row r="757">
          <cell r="F757" t="str">
            <v>Campus Jaén</v>
          </cell>
          <cell r="G757" t="str">
            <v>Trofeo Universidad de Jaén</v>
          </cell>
          <cell r="H757" t="str">
            <v>Fútbol Sala</v>
          </cell>
          <cell r="I757" t="str">
            <v>Varón</v>
          </cell>
          <cell r="J757" t="str">
            <v>Alumnado</v>
          </cell>
        </row>
        <row r="758">
          <cell r="F758" t="str">
            <v>Campus Jaén</v>
          </cell>
          <cell r="G758" t="str">
            <v>Trofeo Universidad de Jaén</v>
          </cell>
          <cell r="H758" t="str">
            <v>Fútbol Sala</v>
          </cell>
          <cell r="I758" t="str">
            <v>Varón</v>
          </cell>
          <cell r="J758" t="str">
            <v>Alumnado</v>
          </cell>
        </row>
        <row r="759">
          <cell r="F759" t="str">
            <v>Campus Jaén</v>
          </cell>
          <cell r="G759" t="str">
            <v>Trofeo Universidad de Jaén</v>
          </cell>
          <cell r="H759" t="str">
            <v>Fútbol Sala</v>
          </cell>
          <cell r="I759" t="str">
            <v>Varón</v>
          </cell>
          <cell r="J759" t="str">
            <v>Alumnado</v>
          </cell>
        </row>
        <row r="760">
          <cell r="F760" t="str">
            <v>Campus Jaén</v>
          </cell>
          <cell r="G760" t="str">
            <v>Trofeo Universidad de Jaén</v>
          </cell>
          <cell r="H760" t="str">
            <v>Fútbol Sala</v>
          </cell>
          <cell r="I760" t="str">
            <v>Varón</v>
          </cell>
          <cell r="J760" t="str">
            <v>Alumnado</v>
          </cell>
        </row>
        <row r="761">
          <cell r="F761" t="str">
            <v>Campus Jaén</v>
          </cell>
          <cell r="G761" t="str">
            <v>Trofeo Universidad de Jaén</v>
          </cell>
          <cell r="H761" t="str">
            <v>Fútbol Sala</v>
          </cell>
          <cell r="I761" t="str">
            <v>Varón</v>
          </cell>
          <cell r="J761" t="str">
            <v>Alumnado</v>
          </cell>
        </row>
        <row r="762">
          <cell r="F762" t="str">
            <v>Campus Jaén</v>
          </cell>
          <cell r="G762" t="str">
            <v>Trofeo Universidad de Jaén</v>
          </cell>
          <cell r="H762" t="str">
            <v>Fútbol Sala</v>
          </cell>
          <cell r="I762" t="str">
            <v>Varón</v>
          </cell>
          <cell r="J762" t="str">
            <v>Alumnado</v>
          </cell>
        </row>
        <row r="763">
          <cell r="F763" t="str">
            <v>Campus Jaén</v>
          </cell>
          <cell r="G763" t="str">
            <v>Trofeo Universidad de Jaén</v>
          </cell>
          <cell r="H763" t="str">
            <v>Fútbol Sala</v>
          </cell>
          <cell r="I763" t="str">
            <v>Varón</v>
          </cell>
          <cell r="J763" t="str">
            <v>Alumnado</v>
          </cell>
        </row>
        <row r="764">
          <cell r="F764" t="str">
            <v>Campus Jaén</v>
          </cell>
          <cell r="G764" t="str">
            <v>Trofeo Universidad de Jaén</v>
          </cell>
          <cell r="H764" t="str">
            <v>Fútbol Sala</v>
          </cell>
          <cell r="I764" t="str">
            <v>Varón</v>
          </cell>
          <cell r="J764" t="str">
            <v>Alumnado</v>
          </cell>
        </row>
        <row r="765">
          <cell r="F765" t="str">
            <v>Campus Jaén</v>
          </cell>
          <cell r="G765" t="str">
            <v>Trofeo Universidad de Jaén</v>
          </cell>
          <cell r="H765" t="str">
            <v>Fútbol Sala</v>
          </cell>
          <cell r="I765" t="str">
            <v>Varón</v>
          </cell>
          <cell r="J765" t="str">
            <v>Alumnado</v>
          </cell>
        </row>
        <row r="766">
          <cell r="F766" t="str">
            <v>Campus Jaén</v>
          </cell>
          <cell r="G766" t="str">
            <v>Trofeo Universidad de Jaén</v>
          </cell>
          <cell r="H766" t="str">
            <v>Fútbol Sala</v>
          </cell>
          <cell r="I766" t="str">
            <v>Varón</v>
          </cell>
          <cell r="J766" t="str">
            <v>Alumnado</v>
          </cell>
        </row>
        <row r="767">
          <cell r="F767" t="str">
            <v>Campus Jaén</v>
          </cell>
          <cell r="G767" t="str">
            <v>Trofeo Universidad de Jaén</v>
          </cell>
          <cell r="H767" t="str">
            <v>Fútbol Sala</v>
          </cell>
          <cell r="I767" t="str">
            <v>Varón</v>
          </cell>
          <cell r="J767" t="str">
            <v>Alumnado</v>
          </cell>
        </row>
        <row r="768">
          <cell r="F768" t="str">
            <v>Campus Jaén</v>
          </cell>
          <cell r="G768" t="str">
            <v>Trofeo Universidad de Jaén</v>
          </cell>
          <cell r="H768" t="str">
            <v>Fútbol Sala</v>
          </cell>
          <cell r="I768" t="str">
            <v>Varón</v>
          </cell>
          <cell r="J768" t="str">
            <v>Alumnado</v>
          </cell>
        </row>
        <row r="769">
          <cell r="F769" t="str">
            <v>Campus Jaén</v>
          </cell>
          <cell r="G769" t="str">
            <v>Trofeo Universidad de Jaén</v>
          </cell>
          <cell r="H769" t="str">
            <v>Fútbol Sala</v>
          </cell>
          <cell r="I769" t="str">
            <v>Varón</v>
          </cell>
          <cell r="J769" t="str">
            <v>Alumnado</v>
          </cell>
        </row>
        <row r="770">
          <cell r="F770" t="str">
            <v>Campus Jaén</v>
          </cell>
          <cell r="G770" t="str">
            <v>Trofeo Universidad de Jaén</v>
          </cell>
          <cell r="H770" t="str">
            <v>Fútbol Sala</v>
          </cell>
          <cell r="I770" t="str">
            <v>Varón</v>
          </cell>
          <cell r="J770" t="str">
            <v>Alumnado</v>
          </cell>
        </row>
        <row r="771">
          <cell r="F771" t="str">
            <v>Campus Jaén</v>
          </cell>
          <cell r="G771" t="str">
            <v>Trofeo Universidad de Jaén</v>
          </cell>
          <cell r="H771" t="str">
            <v>Fútbol Sala</v>
          </cell>
          <cell r="I771" t="str">
            <v>Varón</v>
          </cell>
          <cell r="J771" t="str">
            <v>Alumnado</v>
          </cell>
        </row>
        <row r="772">
          <cell r="F772" t="str">
            <v>Campus Jaén</v>
          </cell>
          <cell r="G772" t="str">
            <v>Trofeo Universidad de Jaén</v>
          </cell>
          <cell r="H772" t="str">
            <v>Fútbol Sala</v>
          </cell>
          <cell r="I772" t="str">
            <v>Varón</v>
          </cell>
          <cell r="J772" t="str">
            <v>Alumnado</v>
          </cell>
        </row>
        <row r="773">
          <cell r="F773" t="str">
            <v>Campus Jaén</v>
          </cell>
          <cell r="G773" t="str">
            <v>Trofeo Universidad de Jaén</v>
          </cell>
          <cell r="H773" t="str">
            <v>Fútbol Sala</v>
          </cell>
          <cell r="I773" t="str">
            <v>Varón</v>
          </cell>
          <cell r="J773" t="str">
            <v>Alumnado</v>
          </cell>
        </row>
        <row r="774">
          <cell r="F774" t="str">
            <v>Campus Jaén</v>
          </cell>
          <cell r="G774" t="str">
            <v>Trofeo Universidad de Jaén</v>
          </cell>
          <cell r="H774" t="str">
            <v>Fútbol Sala</v>
          </cell>
          <cell r="I774" t="str">
            <v>Varón</v>
          </cell>
          <cell r="J774" t="str">
            <v>Alumnado</v>
          </cell>
        </row>
        <row r="775">
          <cell r="F775" t="str">
            <v>Campus Jaén</v>
          </cell>
          <cell r="G775" t="str">
            <v>Trofeo Universidad de Jaén</v>
          </cell>
          <cell r="H775" t="str">
            <v>Fútbol Sala</v>
          </cell>
          <cell r="I775" t="str">
            <v>Varón</v>
          </cell>
          <cell r="J775" t="str">
            <v>Alumnado</v>
          </cell>
        </row>
        <row r="776">
          <cell r="F776" t="str">
            <v>Campus Jaén</v>
          </cell>
          <cell r="G776" t="str">
            <v>Trofeo Universidad de Jaén</v>
          </cell>
          <cell r="H776" t="str">
            <v>Fútbol Sala</v>
          </cell>
          <cell r="I776" t="str">
            <v>Varón</v>
          </cell>
          <cell r="J776" t="str">
            <v>Alumnado</v>
          </cell>
        </row>
        <row r="777">
          <cell r="F777" t="str">
            <v>Campus Jaén</v>
          </cell>
          <cell r="G777" t="str">
            <v>Trofeo Universidad de Jaén</v>
          </cell>
          <cell r="H777" t="str">
            <v>Fútbol Sala</v>
          </cell>
          <cell r="I777" t="str">
            <v>Varón</v>
          </cell>
          <cell r="J777" t="str">
            <v>Alumnado</v>
          </cell>
        </row>
        <row r="778">
          <cell r="F778" t="str">
            <v>Campus Jaén</v>
          </cell>
          <cell r="G778" t="str">
            <v>Trofeo Universidad de Jaén</v>
          </cell>
          <cell r="H778" t="str">
            <v>Fútbol Sala</v>
          </cell>
          <cell r="I778" t="str">
            <v>Varón</v>
          </cell>
          <cell r="J778" t="str">
            <v>Alumnado</v>
          </cell>
        </row>
        <row r="779">
          <cell r="F779" t="str">
            <v>Campus Jaén</v>
          </cell>
          <cell r="G779" t="str">
            <v>Trofeo Universidad de Jaén</v>
          </cell>
          <cell r="H779" t="str">
            <v>Fútbol Sala</v>
          </cell>
          <cell r="I779" t="str">
            <v>Varón</v>
          </cell>
          <cell r="J779" t="str">
            <v>Alumnado</v>
          </cell>
        </row>
        <row r="780">
          <cell r="F780" t="str">
            <v>Campus Jaén</v>
          </cell>
          <cell r="G780" t="str">
            <v>Trofeo Universidad de Jaén</v>
          </cell>
          <cell r="H780" t="str">
            <v>Fútbol Sala</v>
          </cell>
          <cell r="I780" t="str">
            <v>Varón</v>
          </cell>
          <cell r="J780" t="str">
            <v>Alumnado</v>
          </cell>
        </row>
        <row r="781">
          <cell r="F781" t="str">
            <v>Campus Jaén</v>
          </cell>
          <cell r="G781" t="str">
            <v>Trofeo Universidad de Jaén</v>
          </cell>
          <cell r="H781" t="str">
            <v>Fútbol Sala</v>
          </cell>
          <cell r="I781" t="str">
            <v>Varón</v>
          </cell>
          <cell r="J781" t="str">
            <v>Alumnado</v>
          </cell>
        </row>
        <row r="782">
          <cell r="F782" t="str">
            <v>Campus Jaén</v>
          </cell>
          <cell r="G782" t="str">
            <v>Trofeo Universidad de Jaén</v>
          </cell>
          <cell r="H782" t="str">
            <v>Fútbol Sala</v>
          </cell>
          <cell r="I782" t="str">
            <v>Varón</v>
          </cell>
          <cell r="J782" t="str">
            <v>Alumnado</v>
          </cell>
        </row>
        <row r="783">
          <cell r="F783" t="str">
            <v>Campus Jaén</v>
          </cell>
          <cell r="G783" t="str">
            <v>Trofeo Universidad de Jaén</v>
          </cell>
          <cell r="H783" t="str">
            <v>Fútbol Sala</v>
          </cell>
          <cell r="I783" t="str">
            <v>Varón</v>
          </cell>
          <cell r="J783" t="str">
            <v>Alumnado</v>
          </cell>
        </row>
        <row r="784">
          <cell r="F784" t="str">
            <v>Campus Jaén</v>
          </cell>
          <cell r="G784" t="str">
            <v>Trofeo Universidad de Jaén</v>
          </cell>
          <cell r="H784" t="str">
            <v>Fútbol Sala</v>
          </cell>
          <cell r="I784" t="str">
            <v>Varón</v>
          </cell>
          <cell r="J784" t="str">
            <v>Alumnado</v>
          </cell>
        </row>
        <row r="785">
          <cell r="F785" t="str">
            <v>Campus Jaén</v>
          </cell>
          <cell r="G785" t="str">
            <v>Trofeo Universidad de Jaén</v>
          </cell>
          <cell r="H785" t="str">
            <v>Fútbol Sala</v>
          </cell>
          <cell r="I785" t="str">
            <v>Varón</v>
          </cell>
          <cell r="J785" t="str">
            <v>Alumnado</v>
          </cell>
        </row>
        <row r="786">
          <cell r="F786" t="str">
            <v>Campus Jaén</v>
          </cell>
          <cell r="G786" t="str">
            <v>Trofeo Universidad de Jaén</v>
          </cell>
          <cell r="H786" t="str">
            <v>Fútbol Sala</v>
          </cell>
          <cell r="I786" t="str">
            <v>Varón</v>
          </cell>
          <cell r="J786" t="str">
            <v>Alumnado</v>
          </cell>
        </row>
        <row r="787">
          <cell r="F787" t="str">
            <v>Campus Jaén</v>
          </cell>
          <cell r="G787" t="str">
            <v>Trofeo Universidad de Jaén</v>
          </cell>
          <cell r="H787" t="str">
            <v>Fútbol Sala</v>
          </cell>
          <cell r="I787" t="str">
            <v>Varón</v>
          </cell>
          <cell r="J787" t="str">
            <v>Alumnado</v>
          </cell>
        </row>
        <row r="788">
          <cell r="F788" t="str">
            <v>Campus Jaén</v>
          </cell>
          <cell r="G788" t="str">
            <v>Trofeo Universidad de Jaén</v>
          </cell>
          <cell r="H788" t="str">
            <v>Fútbol Sala</v>
          </cell>
          <cell r="I788" t="str">
            <v>Varón</v>
          </cell>
          <cell r="J788" t="str">
            <v>Alumnado</v>
          </cell>
        </row>
        <row r="789">
          <cell r="F789" t="str">
            <v>Campus Jaén</v>
          </cell>
          <cell r="G789" t="str">
            <v>Trofeo Universidad de Jaén</v>
          </cell>
          <cell r="H789" t="str">
            <v>Fútbol Sala</v>
          </cell>
          <cell r="I789" t="str">
            <v>Varón</v>
          </cell>
          <cell r="J789" t="str">
            <v>Alumnado</v>
          </cell>
        </row>
        <row r="790">
          <cell r="F790" t="str">
            <v>Campus Jaén</v>
          </cell>
          <cell r="G790" t="str">
            <v>Trofeo Universidad de Jaén</v>
          </cell>
          <cell r="H790" t="str">
            <v>Fútbol Sala</v>
          </cell>
          <cell r="I790" t="str">
            <v>Varón</v>
          </cell>
          <cell r="J790" t="str">
            <v>Alumnado</v>
          </cell>
        </row>
        <row r="791">
          <cell r="F791" t="str">
            <v>Campus Jaén</v>
          </cell>
          <cell r="G791" t="str">
            <v>Trofeo Universidad de Jaén</v>
          </cell>
          <cell r="H791" t="str">
            <v>Fútbol Sala</v>
          </cell>
          <cell r="I791" t="str">
            <v>Varón</v>
          </cell>
          <cell r="J791" t="str">
            <v>Alumnado</v>
          </cell>
        </row>
        <row r="792">
          <cell r="F792" t="str">
            <v>Campus Jaén</v>
          </cell>
          <cell r="G792" t="str">
            <v>Trofeo Universidad de Jaén</v>
          </cell>
          <cell r="H792" t="str">
            <v>Fútbol Sala</v>
          </cell>
          <cell r="I792" t="str">
            <v>Varón</v>
          </cell>
          <cell r="J792" t="str">
            <v>Alumnado</v>
          </cell>
        </row>
        <row r="793">
          <cell r="F793" t="str">
            <v>Campus Jaén</v>
          </cell>
          <cell r="G793" t="str">
            <v>Trofeo Universidad de Jaén</v>
          </cell>
          <cell r="H793" t="str">
            <v>Fútbol Sala</v>
          </cell>
          <cell r="I793" t="str">
            <v>Varón</v>
          </cell>
          <cell r="J793" t="str">
            <v>Alumnado</v>
          </cell>
        </row>
        <row r="794">
          <cell r="F794" t="str">
            <v>Campus Jaén</v>
          </cell>
          <cell r="G794" t="str">
            <v>Trofeo Universidad de Jaén</v>
          </cell>
          <cell r="H794" t="str">
            <v>Fútbol Sala</v>
          </cell>
          <cell r="I794" t="str">
            <v>Varón</v>
          </cell>
          <cell r="J794" t="str">
            <v>Alumnado</v>
          </cell>
        </row>
        <row r="795">
          <cell r="F795" t="str">
            <v>Campus Jaén</v>
          </cell>
          <cell r="G795" t="str">
            <v>Trofeo Universidad de Jaén</v>
          </cell>
          <cell r="H795" t="str">
            <v>Fútbol Sala</v>
          </cell>
          <cell r="I795" t="str">
            <v>Varón</v>
          </cell>
          <cell r="J795" t="str">
            <v>Alumnado</v>
          </cell>
        </row>
        <row r="796">
          <cell r="F796" t="str">
            <v>Campus Jaén</v>
          </cell>
          <cell r="G796" t="str">
            <v>Trofeo Universidad de Jaén</v>
          </cell>
          <cell r="H796" t="str">
            <v>Fútbol Sala</v>
          </cell>
          <cell r="I796" t="str">
            <v>Varón</v>
          </cell>
          <cell r="J796" t="str">
            <v>Alumnado</v>
          </cell>
        </row>
        <row r="797">
          <cell r="F797" t="str">
            <v>Campus Jaén</v>
          </cell>
          <cell r="G797" t="str">
            <v>Trofeo Universidad de Jaén</v>
          </cell>
          <cell r="H797" t="str">
            <v>Fútbol Sala</v>
          </cell>
          <cell r="I797" t="str">
            <v>Varón</v>
          </cell>
          <cell r="J797" t="str">
            <v>Alumnado</v>
          </cell>
        </row>
        <row r="798">
          <cell r="F798" t="str">
            <v>Campus Jaén</v>
          </cell>
          <cell r="G798" t="str">
            <v>Trofeo Universidad de Jaén</v>
          </cell>
          <cell r="H798" t="str">
            <v>Fútbol Sala</v>
          </cell>
          <cell r="I798" t="str">
            <v>Varón</v>
          </cell>
          <cell r="J798" t="str">
            <v>Alumnado</v>
          </cell>
        </row>
        <row r="799">
          <cell r="F799" t="str">
            <v>Campus Jaén</v>
          </cell>
          <cell r="G799" t="str">
            <v>Trofeo Universidad de Jaén</v>
          </cell>
          <cell r="H799" t="str">
            <v>Fútbol Sala</v>
          </cell>
          <cell r="I799" t="str">
            <v>Varón</v>
          </cell>
          <cell r="J799" t="str">
            <v>Alumnado</v>
          </cell>
        </row>
        <row r="800">
          <cell r="F800" t="str">
            <v>Campus Jaén</v>
          </cell>
          <cell r="G800" t="str">
            <v>Trofeo Universidad de Jaén</v>
          </cell>
          <cell r="H800" t="str">
            <v>Fútbol Sala</v>
          </cell>
          <cell r="I800" t="str">
            <v>Varón</v>
          </cell>
          <cell r="J800" t="str">
            <v>Alumnado</v>
          </cell>
        </row>
        <row r="801">
          <cell r="F801" t="str">
            <v>Campus Jaén</v>
          </cell>
          <cell r="G801" t="str">
            <v>Trofeo Universidad de Jaén</v>
          </cell>
          <cell r="H801" t="str">
            <v>Fútbol Sala</v>
          </cell>
          <cell r="I801" t="str">
            <v>Varón</v>
          </cell>
          <cell r="J801" t="str">
            <v>Alumnado</v>
          </cell>
        </row>
        <row r="802">
          <cell r="F802" t="str">
            <v>Campus Jaén</v>
          </cell>
          <cell r="G802" t="str">
            <v>Trofeo Universidad de Jaén</v>
          </cell>
          <cell r="H802" t="str">
            <v>Fútbol Sala</v>
          </cell>
          <cell r="I802" t="str">
            <v>Varón</v>
          </cell>
          <cell r="J802" t="str">
            <v>Alumnado</v>
          </cell>
        </row>
        <row r="803">
          <cell r="F803" t="str">
            <v>Campus Jaén</v>
          </cell>
          <cell r="G803" t="str">
            <v>Trofeo Universidad de Jaén</v>
          </cell>
          <cell r="H803" t="str">
            <v>Fútbol Sala</v>
          </cell>
          <cell r="I803" t="str">
            <v>Varón</v>
          </cell>
          <cell r="J803" t="str">
            <v>Alumnado</v>
          </cell>
        </row>
        <row r="804">
          <cell r="F804" t="str">
            <v>Campus Jaén</v>
          </cell>
          <cell r="G804" t="str">
            <v>Trofeo Universidad de Jaén</v>
          </cell>
          <cell r="H804" t="str">
            <v>Fútbol Sala</v>
          </cell>
          <cell r="I804" t="str">
            <v>Varón</v>
          </cell>
          <cell r="J804" t="str">
            <v>Alumnado</v>
          </cell>
        </row>
        <row r="805">
          <cell r="F805" t="str">
            <v>Campus Jaén</v>
          </cell>
          <cell r="G805" t="str">
            <v>Trofeo Universidad de Jaén</v>
          </cell>
          <cell r="H805" t="str">
            <v>Fútbol Sala</v>
          </cell>
          <cell r="I805" t="str">
            <v>Varón</v>
          </cell>
          <cell r="J805" t="str">
            <v>Alumnado</v>
          </cell>
        </row>
        <row r="806">
          <cell r="F806" t="str">
            <v>Campus Jaén</v>
          </cell>
          <cell r="G806" t="str">
            <v>Trofeo Universidad de Jaén</v>
          </cell>
          <cell r="H806" t="str">
            <v>Fútbol Sala</v>
          </cell>
          <cell r="I806" t="str">
            <v>Varón</v>
          </cell>
          <cell r="J806" t="str">
            <v>Alumnado</v>
          </cell>
        </row>
        <row r="807">
          <cell r="F807" t="str">
            <v>Campus Jaén</v>
          </cell>
          <cell r="G807" t="str">
            <v>Trofeo Universidad de Jaén</v>
          </cell>
          <cell r="H807" t="str">
            <v>Fútbol Sala</v>
          </cell>
          <cell r="I807" t="str">
            <v>Varón</v>
          </cell>
          <cell r="J807" t="str">
            <v>Alumnado</v>
          </cell>
        </row>
        <row r="808">
          <cell r="F808" t="str">
            <v>Campus Jaén</v>
          </cell>
          <cell r="G808" t="str">
            <v>Trofeo Universidad de Jaén</v>
          </cell>
          <cell r="H808" t="str">
            <v>Fútbol Sala</v>
          </cell>
          <cell r="I808" t="str">
            <v>Varón</v>
          </cell>
          <cell r="J808" t="str">
            <v>Alumnado</v>
          </cell>
        </row>
        <row r="809">
          <cell r="F809" t="str">
            <v>Campus Jaén</v>
          </cell>
          <cell r="G809" t="str">
            <v>Trofeo Universidad de Jaén</v>
          </cell>
          <cell r="H809" t="str">
            <v>Fútbol Sala</v>
          </cell>
          <cell r="I809" t="str">
            <v>Varón</v>
          </cell>
          <cell r="J809" t="str">
            <v>Alumnado</v>
          </cell>
        </row>
        <row r="810">
          <cell r="F810" t="str">
            <v>Campus Jaén</v>
          </cell>
          <cell r="G810" t="str">
            <v>Trofeo Universidad de Jaén</v>
          </cell>
          <cell r="H810" t="str">
            <v>Fútbol Sala</v>
          </cell>
          <cell r="I810" t="str">
            <v>Varón</v>
          </cell>
          <cell r="J810" t="str">
            <v>Alumnado</v>
          </cell>
        </row>
        <row r="811">
          <cell r="F811" t="str">
            <v>Campus Jaén</v>
          </cell>
          <cell r="G811" t="str">
            <v>Trofeo Universidad de Jaén</v>
          </cell>
          <cell r="H811" t="str">
            <v>Fútbol Sala</v>
          </cell>
          <cell r="I811" t="str">
            <v>Varón</v>
          </cell>
          <cell r="J811" t="str">
            <v>Alumnado</v>
          </cell>
        </row>
        <row r="812">
          <cell r="F812" t="str">
            <v>Campus Jaén</v>
          </cell>
          <cell r="G812" t="str">
            <v>Trofeo Universidad de Jaén</v>
          </cell>
          <cell r="H812" t="str">
            <v>Fútbol Sala</v>
          </cell>
          <cell r="I812" t="str">
            <v>Varón</v>
          </cell>
          <cell r="J812" t="str">
            <v>Alumnado</v>
          </cell>
        </row>
        <row r="813">
          <cell r="F813" t="str">
            <v>Campus Jaén</v>
          </cell>
          <cell r="G813" t="str">
            <v>Trofeo Universidad de Jaén</v>
          </cell>
          <cell r="H813" t="str">
            <v>Fútbol Sala</v>
          </cell>
          <cell r="I813" t="str">
            <v>Varón</v>
          </cell>
          <cell r="J813" t="str">
            <v>Alumnado</v>
          </cell>
        </row>
        <row r="814">
          <cell r="F814" t="str">
            <v>Campus Jaén</v>
          </cell>
          <cell r="G814" t="str">
            <v>Trofeo Universidad de Jaén</v>
          </cell>
          <cell r="H814" t="str">
            <v>Fútbol Sala</v>
          </cell>
          <cell r="I814" t="str">
            <v>Varón</v>
          </cell>
          <cell r="J814" t="str">
            <v>Alumnado</v>
          </cell>
        </row>
        <row r="815">
          <cell r="F815" t="str">
            <v>Campus Jaén</v>
          </cell>
          <cell r="G815" t="str">
            <v>Trofeo Universidad de Jaén</v>
          </cell>
          <cell r="H815" t="str">
            <v>Fútbol Sala</v>
          </cell>
          <cell r="I815" t="str">
            <v>Varón</v>
          </cell>
          <cell r="J815" t="str">
            <v>Alumnado</v>
          </cell>
        </row>
        <row r="816">
          <cell r="F816" t="str">
            <v>Campus Jaén</v>
          </cell>
          <cell r="G816" t="str">
            <v>Trofeo Universidad de Jaén</v>
          </cell>
          <cell r="H816" t="str">
            <v>Fútbol Sala</v>
          </cell>
          <cell r="I816" t="str">
            <v>Varón</v>
          </cell>
          <cell r="J816" t="str">
            <v>Alumnado</v>
          </cell>
        </row>
        <row r="817">
          <cell r="F817" t="str">
            <v>Campus Jaén</v>
          </cell>
          <cell r="G817" t="str">
            <v>Trofeo Universidad de Jaén</v>
          </cell>
          <cell r="H817" t="str">
            <v>Fútbol Sala</v>
          </cell>
          <cell r="I817" t="str">
            <v>Varón</v>
          </cell>
          <cell r="J817" t="str">
            <v>Alumnado</v>
          </cell>
        </row>
        <row r="818">
          <cell r="F818" t="str">
            <v>Campus Jaén</v>
          </cell>
          <cell r="G818" t="str">
            <v>Trofeo Universidad de Jaén</v>
          </cell>
          <cell r="H818" t="str">
            <v>Fútbol Sala</v>
          </cell>
          <cell r="I818" t="str">
            <v>Varón</v>
          </cell>
          <cell r="J818" t="str">
            <v>Alumnado</v>
          </cell>
        </row>
        <row r="819">
          <cell r="F819" t="str">
            <v>Campus Jaén</v>
          </cell>
          <cell r="G819" t="str">
            <v>Trofeo Universidad de Jaén</v>
          </cell>
          <cell r="H819" t="str">
            <v>Fútbol Sala</v>
          </cell>
          <cell r="I819" t="str">
            <v>Varón</v>
          </cell>
          <cell r="J819" t="str">
            <v>Alumnado</v>
          </cell>
        </row>
        <row r="820">
          <cell r="F820" t="str">
            <v>Campus Jaén</v>
          </cell>
          <cell r="G820" t="str">
            <v>Trofeo Universidad de Jaén</v>
          </cell>
          <cell r="H820" t="str">
            <v>Fútbol Sala</v>
          </cell>
          <cell r="I820" t="str">
            <v>Varón</v>
          </cell>
          <cell r="J820" t="str">
            <v>Alumnado</v>
          </cell>
        </row>
        <row r="821">
          <cell r="F821" t="str">
            <v>Campus Jaén</v>
          </cell>
          <cell r="G821" t="str">
            <v>Trofeo Universidad de Jaén</v>
          </cell>
          <cell r="H821" t="str">
            <v>Fútbol Sala</v>
          </cell>
          <cell r="I821" t="str">
            <v>Varón</v>
          </cell>
          <cell r="J821" t="str">
            <v>Alumnado</v>
          </cell>
        </row>
        <row r="822">
          <cell r="F822" t="str">
            <v>Campus Jaén</v>
          </cell>
          <cell r="G822" t="str">
            <v>Trofeo Universidad de Jaén</v>
          </cell>
          <cell r="H822" t="str">
            <v>Fútbol Sala</v>
          </cell>
          <cell r="I822" t="str">
            <v>Varón</v>
          </cell>
          <cell r="J822" t="str">
            <v>Alumnado</v>
          </cell>
        </row>
        <row r="823">
          <cell r="F823" t="str">
            <v>Campus Jaén</v>
          </cell>
          <cell r="G823" t="str">
            <v>Trofeo Universidad de Jaén</v>
          </cell>
          <cell r="H823" t="str">
            <v>Fútbol Sala</v>
          </cell>
          <cell r="I823" t="str">
            <v>Varón</v>
          </cell>
          <cell r="J823" t="str">
            <v>Alumnado</v>
          </cell>
        </row>
        <row r="824">
          <cell r="F824" t="str">
            <v>Campus Jaén</v>
          </cell>
          <cell r="G824" t="str">
            <v>Trofeo Universidad de Jaén</v>
          </cell>
          <cell r="H824" t="str">
            <v>Fútbol Sala</v>
          </cell>
          <cell r="I824" t="str">
            <v>Varón</v>
          </cell>
          <cell r="J824" t="str">
            <v>Alumnado</v>
          </cell>
        </row>
        <row r="825">
          <cell r="F825" t="str">
            <v>Campus Jaén</v>
          </cell>
          <cell r="G825" t="str">
            <v>Trofeo Universidad de Jaén</v>
          </cell>
          <cell r="H825" t="str">
            <v>Fútbol Sala</v>
          </cell>
          <cell r="I825" t="str">
            <v>Varón</v>
          </cell>
          <cell r="J825" t="str">
            <v>Alumnado</v>
          </cell>
        </row>
        <row r="826">
          <cell r="F826" t="str">
            <v>Campus Jaén</v>
          </cell>
          <cell r="G826" t="str">
            <v>Trofeo Universidad de Jaén</v>
          </cell>
          <cell r="H826" t="str">
            <v>Fútbol Sala</v>
          </cell>
          <cell r="I826" t="str">
            <v>Varón</v>
          </cell>
          <cell r="J826" t="str">
            <v>Alumnado</v>
          </cell>
        </row>
        <row r="827">
          <cell r="F827" t="str">
            <v>Campus Jaén</v>
          </cell>
          <cell r="G827" t="str">
            <v>Trofeo Universidad de Jaén</v>
          </cell>
          <cell r="H827" t="str">
            <v>Fútbol Sala</v>
          </cell>
          <cell r="I827" t="str">
            <v>Varón</v>
          </cell>
          <cell r="J827" t="str">
            <v>Alumnado</v>
          </cell>
        </row>
        <row r="828">
          <cell r="F828" t="str">
            <v>Campus Jaén</v>
          </cell>
          <cell r="G828" t="str">
            <v>Trofeo Universidad de Jaén</v>
          </cell>
          <cell r="H828" t="str">
            <v>Fútbol Sala</v>
          </cell>
          <cell r="I828" t="str">
            <v>Varón</v>
          </cell>
          <cell r="J828" t="str">
            <v>Alumnado</v>
          </cell>
        </row>
        <row r="829">
          <cell r="F829" t="str">
            <v>Campus Jaén</v>
          </cell>
          <cell r="G829" t="str">
            <v>Trofeo Universidad de Jaén</v>
          </cell>
          <cell r="H829" t="str">
            <v>Fútbol Sala</v>
          </cell>
          <cell r="I829" t="str">
            <v>Varón</v>
          </cell>
          <cell r="J829" t="str">
            <v>Alumnado</v>
          </cell>
        </row>
        <row r="830">
          <cell r="F830" t="str">
            <v>Campus Jaén</v>
          </cell>
          <cell r="G830" t="str">
            <v>Trofeo Universidad de Jaén</v>
          </cell>
          <cell r="H830" t="str">
            <v>Fútbol Sala</v>
          </cell>
          <cell r="I830" t="str">
            <v>Varón</v>
          </cell>
          <cell r="J830" t="str">
            <v>Alumnado</v>
          </cell>
        </row>
        <row r="831">
          <cell r="F831" t="str">
            <v>Campus Jaén</v>
          </cell>
          <cell r="G831" t="str">
            <v>Trofeo Universidad de Jaén</v>
          </cell>
          <cell r="H831" t="str">
            <v>Fútbol Sala</v>
          </cell>
          <cell r="I831" t="str">
            <v>Varón</v>
          </cell>
          <cell r="J831" t="str">
            <v>Alumnado</v>
          </cell>
        </row>
        <row r="832">
          <cell r="F832" t="str">
            <v>Campus Jaén</v>
          </cell>
          <cell r="G832" t="str">
            <v>Trofeo Universidad de Jaén</v>
          </cell>
          <cell r="H832" t="str">
            <v>Fútbol Sala</v>
          </cell>
          <cell r="I832" t="str">
            <v>Varón</v>
          </cell>
          <cell r="J832" t="str">
            <v>Alumnado</v>
          </cell>
        </row>
        <row r="833">
          <cell r="F833" t="str">
            <v>Campus Jaén</v>
          </cell>
          <cell r="G833" t="str">
            <v>Trofeo Universidad de Jaén</v>
          </cell>
          <cell r="H833" t="str">
            <v>Fútbol Sala</v>
          </cell>
          <cell r="I833" t="str">
            <v>Varón</v>
          </cell>
          <cell r="J833" t="str">
            <v>Alumnado</v>
          </cell>
        </row>
        <row r="834">
          <cell r="F834" t="str">
            <v>Campus Jaén</v>
          </cell>
          <cell r="G834" t="str">
            <v>Trofeo Universidad de Jaén</v>
          </cell>
          <cell r="H834" t="str">
            <v>Fútbol Sala</v>
          </cell>
          <cell r="I834" t="str">
            <v>Varón</v>
          </cell>
          <cell r="J834" t="str">
            <v>Alumnado</v>
          </cell>
        </row>
        <row r="835">
          <cell r="F835" t="str">
            <v>Campus Jaén</v>
          </cell>
          <cell r="G835" t="str">
            <v>Trofeo Universidad de Jaén</v>
          </cell>
          <cell r="H835" t="str">
            <v>Fútbol Sala</v>
          </cell>
          <cell r="I835" t="str">
            <v>Varón</v>
          </cell>
          <cell r="J835" t="str">
            <v>Alumnado</v>
          </cell>
        </row>
        <row r="836">
          <cell r="F836" t="str">
            <v>Campus Jaén</v>
          </cell>
          <cell r="G836" t="str">
            <v>Trofeo Universidad de Jaén</v>
          </cell>
          <cell r="H836" t="str">
            <v>Fútbol Sala</v>
          </cell>
          <cell r="I836" t="str">
            <v>Varón</v>
          </cell>
          <cell r="J836" t="str">
            <v>Alumnado</v>
          </cell>
        </row>
        <row r="837">
          <cell r="F837" t="str">
            <v>Campus Jaén</v>
          </cell>
          <cell r="G837" t="str">
            <v>Trofeo Universidad de Jaén</v>
          </cell>
          <cell r="H837" t="str">
            <v>Fútbol Sala</v>
          </cell>
          <cell r="I837" t="str">
            <v>Varón</v>
          </cell>
          <cell r="J837" t="str">
            <v>P.D.I.</v>
          </cell>
        </row>
        <row r="838">
          <cell r="F838" t="str">
            <v>Campus Jaén</v>
          </cell>
          <cell r="G838" t="str">
            <v>Trofeo Universidad de Jaén</v>
          </cell>
          <cell r="H838" t="str">
            <v>Fútbol Sala</v>
          </cell>
          <cell r="I838" t="str">
            <v>Varón</v>
          </cell>
          <cell r="J838" t="str">
            <v>Alumnado</v>
          </cell>
        </row>
        <row r="839">
          <cell r="F839" t="str">
            <v>Campus Jaén</v>
          </cell>
          <cell r="G839" t="str">
            <v>Trofeo Universidad de Jaén</v>
          </cell>
          <cell r="H839" t="str">
            <v>Fútbol Sala</v>
          </cell>
          <cell r="I839" t="str">
            <v>Varón</v>
          </cell>
          <cell r="J839" t="str">
            <v>Alumnado</v>
          </cell>
        </row>
        <row r="840">
          <cell r="F840" t="str">
            <v>Campus Jaén</v>
          </cell>
          <cell r="G840" t="str">
            <v>Trofeo Universidad de Jaén</v>
          </cell>
          <cell r="H840" t="str">
            <v>Fútbol Sala</v>
          </cell>
          <cell r="I840" t="str">
            <v>Varón</v>
          </cell>
          <cell r="J840" t="str">
            <v>Alumnado</v>
          </cell>
        </row>
        <row r="841">
          <cell r="F841" t="str">
            <v>Campus Jaén</v>
          </cell>
          <cell r="G841" t="str">
            <v>Trofeo Universidad de Jaén</v>
          </cell>
          <cell r="H841" t="str">
            <v>Fútbol Sala</v>
          </cell>
          <cell r="I841" t="str">
            <v>Varón</v>
          </cell>
          <cell r="J841" t="str">
            <v>Alumnado</v>
          </cell>
        </row>
        <row r="842">
          <cell r="F842" t="str">
            <v>Campus Jaén</v>
          </cell>
          <cell r="G842" t="str">
            <v>Trofeo Universidad de Jaén</v>
          </cell>
          <cell r="H842" t="str">
            <v>Fútbol Sala</v>
          </cell>
          <cell r="I842" t="str">
            <v>Varón</v>
          </cell>
          <cell r="J842" t="str">
            <v>Alumnado</v>
          </cell>
        </row>
        <row r="843">
          <cell r="F843" t="str">
            <v>Campus Jaén</v>
          </cell>
          <cell r="G843" t="str">
            <v>Trofeo Universidad de Jaén</v>
          </cell>
          <cell r="H843" t="str">
            <v>Fútbol Sala</v>
          </cell>
          <cell r="I843" t="str">
            <v>Varón</v>
          </cell>
          <cell r="J843" t="str">
            <v>Alumnado</v>
          </cell>
        </row>
        <row r="844">
          <cell r="F844" t="str">
            <v>Campus Jaén</v>
          </cell>
          <cell r="G844" t="str">
            <v>Trofeo Universidad de Jaén</v>
          </cell>
          <cell r="H844" t="str">
            <v>Fútbol Sala</v>
          </cell>
          <cell r="I844" t="str">
            <v>Varón</v>
          </cell>
          <cell r="J844" t="str">
            <v>Alumnado</v>
          </cell>
        </row>
        <row r="845">
          <cell r="F845" t="str">
            <v>Campus Jaén</v>
          </cell>
          <cell r="G845" t="str">
            <v>Trofeo Universidad de Jaén</v>
          </cell>
          <cell r="H845" t="str">
            <v>Fútbol Sala</v>
          </cell>
          <cell r="I845" t="str">
            <v>Varón</v>
          </cell>
          <cell r="J845" t="str">
            <v>Alumnado</v>
          </cell>
        </row>
        <row r="846">
          <cell r="F846" t="str">
            <v>Campus Jaén</v>
          </cell>
          <cell r="G846" t="str">
            <v>Trofeo Universidad de Jaén</v>
          </cell>
          <cell r="H846" t="str">
            <v>Fútbol Sala</v>
          </cell>
          <cell r="I846" t="str">
            <v>Varón</v>
          </cell>
          <cell r="J846" t="str">
            <v>Alumnado</v>
          </cell>
        </row>
        <row r="847">
          <cell r="F847" t="str">
            <v>Campus Jaén</v>
          </cell>
          <cell r="G847" t="str">
            <v>Trofeo Universidad de Jaén</v>
          </cell>
          <cell r="H847" t="str">
            <v>Fútbol Sala</v>
          </cell>
          <cell r="I847" t="str">
            <v>Varón</v>
          </cell>
          <cell r="J847" t="str">
            <v>Alumnado</v>
          </cell>
        </row>
        <row r="848">
          <cell r="F848" t="str">
            <v>Campus Jaén</v>
          </cell>
          <cell r="G848" t="str">
            <v>Trofeo Universidad de Jaén</v>
          </cell>
          <cell r="H848" t="str">
            <v>Fútbol Sala</v>
          </cell>
          <cell r="I848" t="str">
            <v>Varón</v>
          </cell>
          <cell r="J848" t="str">
            <v>Alumnado</v>
          </cell>
        </row>
        <row r="849">
          <cell r="F849" t="str">
            <v>Campus Jaén</v>
          </cell>
          <cell r="G849" t="str">
            <v>Trofeo Universidad de Jaén</v>
          </cell>
          <cell r="H849" t="str">
            <v>Fútbol Sala</v>
          </cell>
          <cell r="I849" t="str">
            <v>Varón</v>
          </cell>
          <cell r="J849" t="str">
            <v>Alumnado</v>
          </cell>
        </row>
        <row r="850">
          <cell r="F850" t="str">
            <v>Campus Jaén</v>
          </cell>
          <cell r="G850" t="str">
            <v>Trofeo Universidad de Jaén</v>
          </cell>
          <cell r="H850" t="str">
            <v>Fútbol Sala</v>
          </cell>
          <cell r="I850" t="str">
            <v>Varón</v>
          </cell>
          <cell r="J850" t="str">
            <v>Alumnado</v>
          </cell>
        </row>
        <row r="851">
          <cell r="F851" t="str">
            <v>Campus Jaén</v>
          </cell>
          <cell r="G851" t="str">
            <v>Trofeo Universidad de Jaén</v>
          </cell>
          <cell r="H851" t="str">
            <v>Fútbol Sala</v>
          </cell>
          <cell r="I851" t="str">
            <v>Varón</v>
          </cell>
          <cell r="J851" t="str">
            <v>Alumnado</v>
          </cell>
        </row>
        <row r="852">
          <cell r="F852" t="str">
            <v>Campus Jaén</v>
          </cell>
          <cell r="G852" t="str">
            <v>Trofeo Universidad de Jaén</v>
          </cell>
          <cell r="H852" t="str">
            <v>Fútbol Sala</v>
          </cell>
          <cell r="I852" t="str">
            <v>Varón</v>
          </cell>
          <cell r="J852" t="str">
            <v>Alumnado</v>
          </cell>
        </row>
        <row r="853">
          <cell r="F853" t="str">
            <v>Campus Jaén</v>
          </cell>
          <cell r="G853" t="str">
            <v>Trofeo Universidad de Jaén</v>
          </cell>
          <cell r="H853" t="str">
            <v>Fútbol Sala</v>
          </cell>
          <cell r="I853" t="str">
            <v>Varón</v>
          </cell>
          <cell r="J853" t="str">
            <v>Alumnado</v>
          </cell>
        </row>
        <row r="854">
          <cell r="F854" t="str">
            <v>Campus Jaén</v>
          </cell>
          <cell r="G854" t="str">
            <v>Trofeo Universidad de Jaén</v>
          </cell>
          <cell r="H854" t="str">
            <v>Fútbol Sala</v>
          </cell>
          <cell r="I854" t="str">
            <v>Varón</v>
          </cell>
          <cell r="J854" t="str">
            <v>Alumnado</v>
          </cell>
        </row>
        <row r="855">
          <cell r="F855" t="str">
            <v>Campus Jaén</v>
          </cell>
          <cell r="G855" t="str">
            <v>Trofeo Universidad de Jaén</v>
          </cell>
          <cell r="H855" t="str">
            <v>Fútbol Sala</v>
          </cell>
          <cell r="I855" t="str">
            <v>Varón</v>
          </cell>
          <cell r="J855" t="str">
            <v>Alumnado</v>
          </cell>
        </row>
        <row r="856">
          <cell r="F856" t="str">
            <v>Campus Jaén</v>
          </cell>
          <cell r="G856" t="str">
            <v>Trofeo Universidad de Jaén</v>
          </cell>
          <cell r="H856" t="str">
            <v>Fútbol Sala</v>
          </cell>
          <cell r="I856" t="str">
            <v>Varón</v>
          </cell>
          <cell r="J856" t="str">
            <v>Alumnado</v>
          </cell>
        </row>
        <row r="857">
          <cell r="F857" t="str">
            <v>Campus Jaén</v>
          </cell>
          <cell r="G857" t="str">
            <v>Trofeo Universidad de Jaén</v>
          </cell>
          <cell r="H857" t="str">
            <v>Fútbol Sala</v>
          </cell>
          <cell r="I857" t="str">
            <v>Varón</v>
          </cell>
          <cell r="J857" t="str">
            <v>Alumnado</v>
          </cell>
        </row>
        <row r="858">
          <cell r="F858" t="str">
            <v>Campus Jaén</v>
          </cell>
          <cell r="G858" t="str">
            <v>Trofeo Universidad de Jaén</v>
          </cell>
          <cell r="H858" t="str">
            <v>Fútbol Sala</v>
          </cell>
          <cell r="I858" t="str">
            <v>Varón</v>
          </cell>
          <cell r="J858" t="str">
            <v>Alumnado</v>
          </cell>
        </row>
        <row r="859">
          <cell r="F859" t="str">
            <v>Campus Jaén</v>
          </cell>
          <cell r="G859" t="str">
            <v>Trofeo Universidad de Jaén</v>
          </cell>
          <cell r="H859" t="str">
            <v>Fútbol Sala</v>
          </cell>
          <cell r="I859" t="str">
            <v>Varón</v>
          </cell>
          <cell r="J859" t="str">
            <v>Alumnado</v>
          </cell>
        </row>
        <row r="860">
          <cell r="F860" t="str">
            <v>Campus Jaén</v>
          </cell>
          <cell r="G860" t="str">
            <v>Trofeo Universidad de Jaén</v>
          </cell>
          <cell r="H860" t="str">
            <v>Fútbol Sala</v>
          </cell>
          <cell r="I860" t="str">
            <v>Varón</v>
          </cell>
          <cell r="J860" t="str">
            <v>Alumnado</v>
          </cell>
        </row>
        <row r="861">
          <cell r="F861" t="str">
            <v>Campus Jaén</v>
          </cell>
          <cell r="G861" t="str">
            <v>Trofeo Universidad de Jaén</v>
          </cell>
          <cell r="H861" t="str">
            <v>Fútbol Sala</v>
          </cell>
          <cell r="I861" t="str">
            <v>Varón</v>
          </cell>
          <cell r="J861" t="str">
            <v>Alumnado</v>
          </cell>
        </row>
        <row r="862">
          <cell r="F862" t="str">
            <v>Campus Jaén</v>
          </cell>
          <cell r="G862" t="str">
            <v>Trofeo Universidad de Jaén</v>
          </cell>
          <cell r="H862" t="str">
            <v>Fútbol Sala</v>
          </cell>
          <cell r="I862" t="str">
            <v>Varón</v>
          </cell>
          <cell r="J862" t="str">
            <v>Alumnado</v>
          </cell>
        </row>
        <row r="863">
          <cell r="F863" t="str">
            <v>Campus Jaén</v>
          </cell>
          <cell r="G863" t="str">
            <v>Trofeo Universidad de Jaén</v>
          </cell>
          <cell r="H863" t="str">
            <v>Fútbol Sala</v>
          </cell>
          <cell r="I863" t="str">
            <v>Varón</v>
          </cell>
          <cell r="J863" t="str">
            <v>Alumnado</v>
          </cell>
        </row>
        <row r="864">
          <cell r="F864" t="str">
            <v>Campus Jaén</v>
          </cell>
          <cell r="G864" t="str">
            <v>Trofeo Universidad de Jaén</v>
          </cell>
          <cell r="H864" t="str">
            <v>Fútbol Sala</v>
          </cell>
          <cell r="I864" t="str">
            <v>Varón</v>
          </cell>
          <cell r="J864" t="str">
            <v>Alumnado</v>
          </cell>
        </row>
        <row r="865">
          <cell r="F865" t="str">
            <v>Campus Jaén</v>
          </cell>
          <cell r="G865" t="str">
            <v>Trofeo Universidad de Jaén</v>
          </cell>
          <cell r="H865" t="str">
            <v>Fútbol Sala</v>
          </cell>
          <cell r="I865" t="str">
            <v>Varón</v>
          </cell>
          <cell r="J865" t="str">
            <v>Alumnado</v>
          </cell>
        </row>
        <row r="866">
          <cell r="F866" t="str">
            <v>Campus Jaén</v>
          </cell>
          <cell r="G866" t="str">
            <v>Trofeo Universidad de Jaén</v>
          </cell>
          <cell r="H866" t="str">
            <v>Fútbol Sala</v>
          </cell>
          <cell r="I866" t="str">
            <v>Varón</v>
          </cell>
          <cell r="J866" t="str">
            <v>Alumnado</v>
          </cell>
        </row>
        <row r="867">
          <cell r="F867" t="str">
            <v>Campus Jaén</v>
          </cell>
          <cell r="G867" t="str">
            <v>Trofeo Universidad de Jaén</v>
          </cell>
          <cell r="H867" t="str">
            <v>Fútbol Sala</v>
          </cell>
          <cell r="I867" t="str">
            <v>Varón</v>
          </cell>
          <cell r="J867" t="str">
            <v>Alumnado</v>
          </cell>
        </row>
        <row r="868">
          <cell r="F868" t="str">
            <v>Campus Jaén</v>
          </cell>
          <cell r="G868" t="str">
            <v>Trofeo Universidad de Jaén</v>
          </cell>
          <cell r="H868" t="str">
            <v>Fútbol Sala</v>
          </cell>
          <cell r="I868" t="str">
            <v>Varón</v>
          </cell>
          <cell r="J868" t="str">
            <v>Alumnado</v>
          </cell>
        </row>
        <row r="869">
          <cell r="F869" t="str">
            <v>Campus Jaén</v>
          </cell>
          <cell r="G869" t="str">
            <v>Trofeo Universidad de Jaén</v>
          </cell>
          <cell r="H869" t="str">
            <v>Fútbol Sala</v>
          </cell>
          <cell r="I869" t="str">
            <v>Varón</v>
          </cell>
          <cell r="J869" t="str">
            <v>Alumnado</v>
          </cell>
        </row>
        <row r="870">
          <cell r="F870" t="str">
            <v>Campus Jaén</v>
          </cell>
          <cell r="G870" t="str">
            <v>Trofeo Universidad de Jaén</v>
          </cell>
          <cell r="H870" t="str">
            <v>Fútbol Sala</v>
          </cell>
          <cell r="I870" t="str">
            <v>Varón</v>
          </cell>
          <cell r="J870" t="str">
            <v>Alumnado</v>
          </cell>
        </row>
        <row r="871">
          <cell r="F871" t="str">
            <v>Campus Jaén</v>
          </cell>
          <cell r="G871" t="str">
            <v>Trofeo Universidad de Jaén</v>
          </cell>
          <cell r="H871" t="str">
            <v>Fútbol Sala</v>
          </cell>
          <cell r="I871" t="str">
            <v>Varón</v>
          </cell>
          <cell r="J871" t="str">
            <v>Alumnado</v>
          </cell>
        </row>
        <row r="872">
          <cell r="F872" t="str">
            <v>Campus Jaén</v>
          </cell>
          <cell r="G872" t="str">
            <v>Trofeo Universidad de Jaén</v>
          </cell>
          <cell r="H872" t="str">
            <v>Fútbol Sala</v>
          </cell>
          <cell r="I872" t="str">
            <v>Varón</v>
          </cell>
          <cell r="J872" t="str">
            <v>Alumnado</v>
          </cell>
        </row>
        <row r="873">
          <cell r="F873" t="str">
            <v>Campus Jaén</v>
          </cell>
          <cell r="G873" t="str">
            <v>Trofeo Universidad de Jaén</v>
          </cell>
          <cell r="H873" t="str">
            <v>Fútbol Sala</v>
          </cell>
          <cell r="I873" t="str">
            <v>Varón</v>
          </cell>
          <cell r="J873" t="str">
            <v>Alumnado</v>
          </cell>
        </row>
        <row r="874">
          <cell r="F874" t="str">
            <v>Campus Jaén</v>
          </cell>
          <cell r="G874" t="str">
            <v>Trofeo Universidad de Jaén</v>
          </cell>
          <cell r="H874" t="str">
            <v>Fútbol Sala</v>
          </cell>
          <cell r="I874" t="str">
            <v>Varón</v>
          </cell>
          <cell r="J874" t="str">
            <v>Alumnado</v>
          </cell>
        </row>
        <row r="875">
          <cell r="F875" t="str">
            <v>Campus Jaén</v>
          </cell>
          <cell r="G875" t="str">
            <v>Trofeo Universidad de Jaén</v>
          </cell>
          <cell r="H875" t="str">
            <v>Fútbol Sala</v>
          </cell>
          <cell r="I875" t="str">
            <v>Varón</v>
          </cell>
          <cell r="J875" t="str">
            <v>Alumnado</v>
          </cell>
        </row>
        <row r="876">
          <cell r="F876" t="str">
            <v>Campus Jaén</v>
          </cell>
          <cell r="G876" t="str">
            <v>Trofeo Universidad de Jaén</v>
          </cell>
          <cell r="H876" t="str">
            <v>Fútbol Sala</v>
          </cell>
          <cell r="I876" t="str">
            <v>Varón</v>
          </cell>
          <cell r="J876" t="str">
            <v>Alumnado</v>
          </cell>
        </row>
        <row r="877">
          <cell r="F877" t="str">
            <v>Campus Jaén</v>
          </cell>
          <cell r="G877" t="str">
            <v>Trofeo Universidad de Jaén</v>
          </cell>
          <cell r="H877" t="str">
            <v>Fútbol Sala</v>
          </cell>
          <cell r="I877" t="str">
            <v>Varón</v>
          </cell>
          <cell r="J877" t="str">
            <v>Alumnado</v>
          </cell>
        </row>
        <row r="878">
          <cell r="F878" t="str">
            <v>Campus Jaén</v>
          </cell>
          <cell r="G878" t="str">
            <v>Trofeo Universidad de Jaén</v>
          </cell>
          <cell r="H878" t="str">
            <v>Fútbol Sala</v>
          </cell>
          <cell r="I878" t="str">
            <v>Varón</v>
          </cell>
          <cell r="J878" t="str">
            <v>Alumnado</v>
          </cell>
        </row>
        <row r="879">
          <cell r="F879" t="str">
            <v>Campus Jaén</v>
          </cell>
          <cell r="G879" t="str">
            <v>Trofeo Universidad de Jaén</v>
          </cell>
          <cell r="H879" t="str">
            <v>Fútbol Sala</v>
          </cell>
          <cell r="I879" t="str">
            <v>Varón</v>
          </cell>
          <cell r="J879" t="str">
            <v>Alumnado</v>
          </cell>
        </row>
        <row r="880">
          <cell r="F880" t="str">
            <v>Campus Jaén</v>
          </cell>
          <cell r="G880" t="str">
            <v>Trofeo Universidad de Jaén</v>
          </cell>
          <cell r="H880" t="str">
            <v>Fútbol Sala</v>
          </cell>
          <cell r="I880" t="str">
            <v>Varón</v>
          </cell>
          <cell r="J880" t="str">
            <v>Alumnado</v>
          </cell>
        </row>
        <row r="881">
          <cell r="F881" t="str">
            <v>Campus Jaén</v>
          </cell>
          <cell r="G881" t="str">
            <v>Trofeo Universidad de Jaén</v>
          </cell>
          <cell r="H881" t="str">
            <v>Fútbol Sala</v>
          </cell>
          <cell r="I881" t="str">
            <v>Varón</v>
          </cell>
          <cell r="J881" t="str">
            <v>Alumnado</v>
          </cell>
        </row>
        <row r="882">
          <cell r="F882" t="str">
            <v>Campus Jaén</v>
          </cell>
          <cell r="G882" t="str">
            <v>Trofeo Universidad de Jaén</v>
          </cell>
          <cell r="H882" t="str">
            <v>Fútbol Sala</v>
          </cell>
          <cell r="I882" t="str">
            <v>Varón</v>
          </cell>
          <cell r="J882" t="str">
            <v>P.T.G.A.S.</v>
          </cell>
        </row>
        <row r="883">
          <cell r="F883" t="str">
            <v>Campus Jaén</v>
          </cell>
          <cell r="G883" t="str">
            <v>Trofeo Universidad de Jaén</v>
          </cell>
          <cell r="H883" t="str">
            <v>Fútbol Sala</v>
          </cell>
          <cell r="I883" t="str">
            <v>Varón</v>
          </cell>
          <cell r="J883" t="str">
            <v>Alumnado</v>
          </cell>
        </row>
        <row r="884">
          <cell r="F884" t="str">
            <v>Campus Jaén</v>
          </cell>
          <cell r="G884" t="str">
            <v>Trofeo Universidad de Jaén</v>
          </cell>
          <cell r="H884" t="str">
            <v>Fútbol Sala</v>
          </cell>
          <cell r="I884" t="str">
            <v>Varón</v>
          </cell>
          <cell r="J884" t="str">
            <v>Alumnado</v>
          </cell>
        </row>
        <row r="885">
          <cell r="F885" t="str">
            <v>Campus Jaén</v>
          </cell>
          <cell r="G885" t="str">
            <v>Trofeo Universidad de Jaén</v>
          </cell>
          <cell r="H885" t="str">
            <v>Fútbol Sala</v>
          </cell>
          <cell r="I885" t="str">
            <v>Varón</v>
          </cell>
          <cell r="J885" t="str">
            <v>Alumnado</v>
          </cell>
        </row>
        <row r="886">
          <cell r="F886" t="str">
            <v>Campus Jaén</v>
          </cell>
          <cell r="G886" t="str">
            <v>Trofeo Universidad de Jaén</v>
          </cell>
          <cell r="H886" t="str">
            <v>Fútbol Sala</v>
          </cell>
          <cell r="I886" t="str">
            <v>Varón</v>
          </cell>
          <cell r="J886" t="str">
            <v>Alumnado</v>
          </cell>
        </row>
        <row r="887">
          <cell r="F887" t="str">
            <v>Campus Jaén</v>
          </cell>
          <cell r="G887" t="str">
            <v>Trofeo Universidad de Jaén</v>
          </cell>
          <cell r="H887" t="str">
            <v>Fútbol Sala</v>
          </cell>
          <cell r="I887" t="str">
            <v>Varón</v>
          </cell>
          <cell r="J887" t="str">
            <v>Alumnado</v>
          </cell>
        </row>
        <row r="888">
          <cell r="F888" t="str">
            <v>Campus Jaén</v>
          </cell>
          <cell r="G888" t="str">
            <v>Trofeo Universidad de Jaén</v>
          </cell>
          <cell r="H888" t="str">
            <v>Fútbol Sala</v>
          </cell>
          <cell r="I888" t="str">
            <v>Varón</v>
          </cell>
          <cell r="J888" t="str">
            <v>Alumnado</v>
          </cell>
        </row>
        <row r="889">
          <cell r="F889" t="str">
            <v>Campus Jaén</v>
          </cell>
          <cell r="G889" t="str">
            <v>Trofeo Universidad de Jaén</v>
          </cell>
          <cell r="H889" t="str">
            <v>Fútbol Sala</v>
          </cell>
          <cell r="I889" t="str">
            <v>Varón</v>
          </cell>
          <cell r="J889" t="str">
            <v>Alumnado</v>
          </cell>
        </row>
        <row r="890">
          <cell r="F890" t="str">
            <v>Campus Jaén</v>
          </cell>
          <cell r="G890" t="str">
            <v>Trofeo Universidad de Jaén</v>
          </cell>
          <cell r="H890" t="str">
            <v>Fútbol Sala</v>
          </cell>
          <cell r="I890" t="str">
            <v>Varón</v>
          </cell>
          <cell r="J890" t="str">
            <v>Alumnado</v>
          </cell>
        </row>
        <row r="891">
          <cell r="F891" t="str">
            <v>Campus Jaén</v>
          </cell>
          <cell r="G891" t="str">
            <v>Trofeo Universidad de Jaén</v>
          </cell>
          <cell r="H891" t="str">
            <v>Fútbol Sala</v>
          </cell>
          <cell r="I891" t="str">
            <v>Varón</v>
          </cell>
          <cell r="J891" t="str">
            <v>Alumnado</v>
          </cell>
        </row>
        <row r="892">
          <cell r="F892" t="str">
            <v>Campus Jaén</v>
          </cell>
          <cell r="G892" t="str">
            <v>Trofeo Universidad de Jaén</v>
          </cell>
          <cell r="H892" t="str">
            <v>Fútbol Sala</v>
          </cell>
          <cell r="I892" t="str">
            <v>Varón</v>
          </cell>
          <cell r="J892" t="str">
            <v>Alumnado</v>
          </cell>
        </row>
        <row r="893">
          <cell r="F893" t="str">
            <v>Campus Jaén</v>
          </cell>
          <cell r="G893" t="str">
            <v>Trofeo Universidad de Jaén</v>
          </cell>
          <cell r="H893" t="str">
            <v>Fútbol Sala</v>
          </cell>
          <cell r="I893" t="str">
            <v>Varón</v>
          </cell>
          <cell r="J893" t="str">
            <v>Alumnado</v>
          </cell>
        </row>
        <row r="894">
          <cell r="F894" t="str">
            <v>Campus Jaén</v>
          </cell>
          <cell r="G894" t="str">
            <v>Trofeo Universidad de Jaén</v>
          </cell>
          <cell r="H894" t="str">
            <v>Fútbol Sala</v>
          </cell>
          <cell r="I894" t="str">
            <v>Varón</v>
          </cell>
          <cell r="J894" t="str">
            <v>Alumnado</v>
          </cell>
        </row>
        <row r="895">
          <cell r="F895" t="str">
            <v>Campus Jaén</v>
          </cell>
          <cell r="G895" t="str">
            <v>Trofeo Universidad de Jaén</v>
          </cell>
          <cell r="H895" t="str">
            <v>Fútbol Sala</v>
          </cell>
          <cell r="I895" t="str">
            <v>Varón</v>
          </cell>
          <cell r="J895" t="str">
            <v>Alumnado</v>
          </cell>
        </row>
        <row r="896">
          <cell r="F896" t="str">
            <v>Campus Jaén</v>
          </cell>
          <cell r="G896" t="str">
            <v>Trofeo Universidad de Jaén</v>
          </cell>
          <cell r="H896" t="str">
            <v>Fútbol Sala</v>
          </cell>
          <cell r="I896" t="str">
            <v>Varón</v>
          </cell>
          <cell r="J896" t="str">
            <v>Alumnado</v>
          </cell>
        </row>
        <row r="897">
          <cell r="F897" t="str">
            <v>Campus Jaén</v>
          </cell>
          <cell r="G897" t="str">
            <v>Trofeo Universidad de Jaén</v>
          </cell>
          <cell r="H897" t="str">
            <v>Fútbol Sala</v>
          </cell>
          <cell r="I897" t="str">
            <v>Varón</v>
          </cell>
          <cell r="J897" t="str">
            <v>Alumnado</v>
          </cell>
        </row>
        <row r="898">
          <cell r="F898" t="str">
            <v>Campus Jaén</v>
          </cell>
          <cell r="G898" t="str">
            <v>Trofeo Universidad de Jaén</v>
          </cell>
          <cell r="H898" t="str">
            <v>Fútbol Sala</v>
          </cell>
          <cell r="I898" t="str">
            <v>Varón</v>
          </cell>
          <cell r="J898" t="str">
            <v>Alumnado</v>
          </cell>
        </row>
        <row r="899">
          <cell r="F899" t="str">
            <v>Campus Jaén</v>
          </cell>
          <cell r="G899" t="str">
            <v>Trofeo Universidad de Jaén</v>
          </cell>
          <cell r="H899" t="str">
            <v>Fútbol Sala</v>
          </cell>
          <cell r="I899" t="str">
            <v>Varón</v>
          </cell>
          <cell r="J899" t="str">
            <v>Alumnado</v>
          </cell>
        </row>
        <row r="900">
          <cell r="F900" t="str">
            <v>Campus Jaén</v>
          </cell>
          <cell r="G900" t="str">
            <v>Trofeo Universidad de Jaén</v>
          </cell>
          <cell r="H900" t="str">
            <v>Fútbol Sala</v>
          </cell>
          <cell r="I900" t="str">
            <v>Varón</v>
          </cell>
          <cell r="J900" t="str">
            <v>Alumnado</v>
          </cell>
        </row>
        <row r="901">
          <cell r="F901" t="str">
            <v>Campus Jaén</v>
          </cell>
          <cell r="G901" t="str">
            <v>Trofeo Universidad de Jaén</v>
          </cell>
          <cell r="H901" t="str">
            <v>Fútbol Sala</v>
          </cell>
          <cell r="I901" t="str">
            <v>Varón</v>
          </cell>
          <cell r="J901" t="str">
            <v>Alumnado</v>
          </cell>
        </row>
        <row r="902">
          <cell r="F902" t="str">
            <v>Campus Jaén</v>
          </cell>
          <cell r="G902" t="str">
            <v>Trofeo Universidad de Jaén</v>
          </cell>
          <cell r="H902" t="str">
            <v>Fútbol Sala</v>
          </cell>
          <cell r="I902" t="str">
            <v>Varón</v>
          </cell>
          <cell r="J902" t="str">
            <v>Alumnado</v>
          </cell>
        </row>
        <row r="903">
          <cell r="F903" t="str">
            <v>Campus Jaén</v>
          </cell>
          <cell r="G903" t="str">
            <v>Trofeo Universidad de Jaén</v>
          </cell>
          <cell r="H903" t="str">
            <v>Fútbol Sala</v>
          </cell>
          <cell r="I903" t="str">
            <v>Varón</v>
          </cell>
          <cell r="J903" t="str">
            <v>Alumnado</v>
          </cell>
        </row>
        <row r="904">
          <cell r="F904" t="str">
            <v>Campus Jaén</v>
          </cell>
          <cell r="G904" t="str">
            <v>Trofeo Universidad de Jaén</v>
          </cell>
          <cell r="H904" t="str">
            <v>Fútbol Sala</v>
          </cell>
          <cell r="I904" t="str">
            <v>Varón</v>
          </cell>
          <cell r="J904" t="str">
            <v>Alumnado</v>
          </cell>
        </row>
        <row r="905">
          <cell r="F905" t="str">
            <v>Campus Jaén</v>
          </cell>
          <cell r="G905" t="str">
            <v>Trofeo Universidad de Jaén</v>
          </cell>
          <cell r="H905" t="str">
            <v>Fútbol Sala</v>
          </cell>
          <cell r="I905" t="str">
            <v>Varón</v>
          </cell>
          <cell r="J905" t="str">
            <v>Alumnado</v>
          </cell>
        </row>
        <row r="906">
          <cell r="F906" t="str">
            <v>Campus Jaén</v>
          </cell>
          <cell r="G906" t="str">
            <v>Trofeo Universidad de Jaén</v>
          </cell>
          <cell r="H906" t="str">
            <v>Fútbol Sala</v>
          </cell>
          <cell r="I906" t="str">
            <v>Varón</v>
          </cell>
          <cell r="J906" t="str">
            <v>Alumnado</v>
          </cell>
        </row>
        <row r="907">
          <cell r="F907" t="str">
            <v>Campus Jaén</v>
          </cell>
          <cell r="G907" t="str">
            <v>Trofeo Universidad de Jaén</v>
          </cell>
          <cell r="H907" t="str">
            <v>Fútbol Sala</v>
          </cell>
          <cell r="I907" t="str">
            <v>Varón</v>
          </cell>
          <cell r="J907" t="str">
            <v>Alumnado</v>
          </cell>
        </row>
        <row r="908">
          <cell r="F908" t="str">
            <v>Campus Jaén</v>
          </cell>
          <cell r="G908" t="str">
            <v>Trofeo Universidad de Jaén</v>
          </cell>
          <cell r="H908" t="str">
            <v>Fútbol Sala</v>
          </cell>
          <cell r="I908" t="str">
            <v>Varón</v>
          </cell>
          <cell r="J908" t="str">
            <v>Alumnado</v>
          </cell>
        </row>
        <row r="909">
          <cell r="F909" t="str">
            <v>Campus Jaén</v>
          </cell>
          <cell r="G909" t="str">
            <v>Trofeo Universidad de Jaén</v>
          </cell>
          <cell r="H909" t="str">
            <v>Fútbol Sala</v>
          </cell>
          <cell r="I909" t="str">
            <v>Varón</v>
          </cell>
          <cell r="J909" t="str">
            <v>Alumnado</v>
          </cell>
        </row>
        <row r="910">
          <cell r="F910" t="str">
            <v>Campus Jaén</v>
          </cell>
          <cell r="G910" t="str">
            <v>Trofeo Universidad de Jaén</v>
          </cell>
          <cell r="H910" t="str">
            <v>Fútbol Sala</v>
          </cell>
          <cell r="I910" t="str">
            <v>Varón</v>
          </cell>
          <cell r="J910" t="str">
            <v>Alumnado</v>
          </cell>
        </row>
        <row r="911">
          <cell r="F911" t="str">
            <v>Campus Jaén</v>
          </cell>
          <cell r="G911" t="str">
            <v>Trofeo Universidad de Jaén</v>
          </cell>
          <cell r="H911" t="str">
            <v>Fútbol Sala</v>
          </cell>
          <cell r="I911" t="str">
            <v>Varón</v>
          </cell>
          <cell r="J911" t="str">
            <v>Alumnado</v>
          </cell>
        </row>
        <row r="912">
          <cell r="F912" t="str">
            <v>Campus Jaén</v>
          </cell>
          <cell r="G912" t="str">
            <v>Trofeo Universidad de Jaén</v>
          </cell>
          <cell r="H912" t="str">
            <v>Fútbol Sala</v>
          </cell>
          <cell r="I912" t="str">
            <v>Varón</v>
          </cell>
          <cell r="J912" t="str">
            <v>Alumnado</v>
          </cell>
        </row>
        <row r="913">
          <cell r="F913" t="str">
            <v>Campus Jaén</v>
          </cell>
          <cell r="G913" t="str">
            <v>Trofeo Universidad de Jaén</v>
          </cell>
          <cell r="H913" t="str">
            <v>Fútbol Sala</v>
          </cell>
          <cell r="I913" t="str">
            <v>Varón</v>
          </cell>
          <cell r="J913" t="str">
            <v>Alumnado</v>
          </cell>
        </row>
        <row r="914">
          <cell r="F914" t="str">
            <v>Campus Jaén</v>
          </cell>
          <cell r="G914" t="str">
            <v>Trofeo Universidad de Jaén</v>
          </cell>
          <cell r="H914" t="str">
            <v>Fútbol Sala</v>
          </cell>
          <cell r="I914" t="str">
            <v>Varón</v>
          </cell>
          <cell r="J914" t="str">
            <v>Alumnado</v>
          </cell>
        </row>
        <row r="915">
          <cell r="F915" t="str">
            <v>Campus Jaén</v>
          </cell>
          <cell r="G915" t="str">
            <v>Trofeo Universidad de Jaén</v>
          </cell>
          <cell r="H915" t="str">
            <v>Fútbol Sala</v>
          </cell>
          <cell r="I915" t="str">
            <v>Varón</v>
          </cell>
          <cell r="J915" t="str">
            <v>Alumnado</v>
          </cell>
        </row>
        <row r="916">
          <cell r="F916" t="str">
            <v>Campus Jaén</v>
          </cell>
          <cell r="G916" t="str">
            <v>Trofeo Universidad de Jaén</v>
          </cell>
          <cell r="H916" t="str">
            <v>Fútbol Sala</v>
          </cell>
          <cell r="I916" t="str">
            <v>Varón</v>
          </cell>
          <cell r="J916" t="str">
            <v>Alumnado</v>
          </cell>
        </row>
        <row r="917">
          <cell r="F917" t="str">
            <v>Campus Jaén</v>
          </cell>
          <cell r="G917" t="str">
            <v>Trofeo Universidad de Jaén</v>
          </cell>
          <cell r="H917" t="str">
            <v>Fútbol Sala</v>
          </cell>
          <cell r="I917" t="str">
            <v>Varón</v>
          </cell>
          <cell r="J917" t="str">
            <v>Alumnado</v>
          </cell>
        </row>
        <row r="918">
          <cell r="F918" t="str">
            <v>Campus Jaén</v>
          </cell>
          <cell r="G918" t="str">
            <v>Trofeo Universidad de Jaén</v>
          </cell>
          <cell r="H918" t="str">
            <v>Fútbol Sala</v>
          </cell>
          <cell r="I918" t="str">
            <v>Varón</v>
          </cell>
          <cell r="J918" t="str">
            <v>Alumnado</v>
          </cell>
        </row>
        <row r="919">
          <cell r="F919" t="str">
            <v>Campus Jaén</v>
          </cell>
          <cell r="G919" t="str">
            <v>Trofeo Universidad de Jaén</v>
          </cell>
          <cell r="H919" t="str">
            <v>Fútbol Sala</v>
          </cell>
          <cell r="I919" t="str">
            <v>Varón</v>
          </cell>
          <cell r="J919" t="str">
            <v>Alumnado</v>
          </cell>
        </row>
        <row r="920">
          <cell r="F920" t="str">
            <v>Campus Jaén</v>
          </cell>
          <cell r="G920" t="str">
            <v>Trofeo Universidad de Jaén</v>
          </cell>
          <cell r="H920" t="str">
            <v>Fútbol Sala</v>
          </cell>
          <cell r="I920" t="str">
            <v>Varón</v>
          </cell>
          <cell r="J920" t="str">
            <v>Alumnado</v>
          </cell>
        </row>
        <row r="921">
          <cell r="F921" t="str">
            <v>Campus Jaén</v>
          </cell>
          <cell r="G921" t="str">
            <v>Trofeo Universidad de Jaén</v>
          </cell>
          <cell r="H921" t="str">
            <v>Fútbol Sala</v>
          </cell>
          <cell r="I921" t="str">
            <v>Varón</v>
          </cell>
          <cell r="J921" t="str">
            <v>Alumnado</v>
          </cell>
        </row>
        <row r="922">
          <cell r="F922" t="str">
            <v>Campus Jaén</v>
          </cell>
          <cell r="G922" t="str">
            <v>Trofeo Universidad de Jaén</v>
          </cell>
          <cell r="H922" t="str">
            <v>Fútbol Sala</v>
          </cell>
          <cell r="I922" t="str">
            <v>Varón</v>
          </cell>
          <cell r="J922" t="str">
            <v>Alumnado</v>
          </cell>
        </row>
        <row r="923">
          <cell r="F923" t="str">
            <v>Campus Jaén</v>
          </cell>
          <cell r="G923" t="str">
            <v>Trofeo Universidad de Jaén</v>
          </cell>
          <cell r="H923" t="str">
            <v>Fútbol Sala</v>
          </cell>
          <cell r="I923" t="str">
            <v>Varón</v>
          </cell>
          <cell r="J923" t="str">
            <v>Alumnado</v>
          </cell>
        </row>
        <row r="924">
          <cell r="F924" t="str">
            <v>Campus Jaén</v>
          </cell>
          <cell r="G924" t="str">
            <v>Trofeo Universidad de Jaén</v>
          </cell>
          <cell r="H924" t="str">
            <v>Fútbol Sala</v>
          </cell>
          <cell r="I924" t="str">
            <v>Varón</v>
          </cell>
          <cell r="J924" t="str">
            <v>Alumnado</v>
          </cell>
        </row>
        <row r="925">
          <cell r="F925" t="str">
            <v>Campus Jaén</v>
          </cell>
          <cell r="G925" t="str">
            <v>Trofeo Universidad de Jaén</v>
          </cell>
          <cell r="H925" t="str">
            <v>Fútbol Sala</v>
          </cell>
          <cell r="I925" t="str">
            <v>Varón</v>
          </cell>
          <cell r="J925" t="str">
            <v>Alumnado</v>
          </cell>
        </row>
        <row r="926">
          <cell r="F926" t="str">
            <v>Campus Jaén</v>
          </cell>
          <cell r="G926" t="str">
            <v>Trofeo Universidad de Jaén</v>
          </cell>
          <cell r="H926" t="str">
            <v>Fútbol Sala</v>
          </cell>
          <cell r="I926" t="str">
            <v>Varón</v>
          </cell>
          <cell r="J926" t="str">
            <v>Alumnado</v>
          </cell>
        </row>
        <row r="927">
          <cell r="F927" t="str">
            <v>Campus Jaén</v>
          </cell>
          <cell r="G927" t="str">
            <v>Trofeo Universidad de Jaén</v>
          </cell>
          <cell r="H927" t="str">
            <v>Fútbol Sala</v>
          </cell>
          <cell r="I927" t="str">
            <v>Varón</v>
          </cell>
          <cell r="J927" t="str">
            <v>Alumnado</v>
          </cell>
        </row>
        <row r="928">
          <cell r="F928" t="str">
            <v>Campus Jaén</v>
          </cell>
          <cell r="G928" t="str">
            <v>Trofeo Universidad de Jaén</v>
          </cell>
          <cell r="H928" t="str">
            <v>Fútbol Sala</v>
          </cell>
          <cell r="I928" t="str">
            <v>Varón</v>
          </cell>
          <cell r="J928" t="str">
            <v>Alumnado</v>
          </cell>
        </row>
        <row r="929">
          <cell r="F929" t="str">
            <v>Campus Jaén</v>
          </cell>
          <cell r="G929" t="str">
            <v>Trofeo Universidad de Jaén</v>
          </cell>
          <cell r="H929" t="str">
            <v>Fútbol Sala</v>
          </cell>
          <cell r="I929" t="str">
            <v>Varón</v>
          </cell>
          <cell r="J929" t="str">
            <v>Alumnado</v>
          </cell>
        </row>
        <row r="930">
          <cell r="F930" t="str">
            <v>Campus Jaén</v>
          </cell>
          <cell r="G930" t="str">
            <v>Trofeo Universidad de Jaén</v>
          </cell>
          <cell r="H930" t="str">
            <v>Fútbol Sala</v>
          </cell>
          <cell r="I930" t="str">
            <v>Varón</v>
          </cell>
          <cell r="J930" t="str">
            <v>Alumnado</v>
          </cell>
        </row>
        <row r="931">
          <cell r="F931" t="str">
            <v>Campus Jaén</v>
          </cell>
          <cell r="G931" t="str">
            <v>Trofeo Universidad de Jaén</v>
          </cell>
          <cell r="H931" t="str">
            <v>Fútbol Sala</v>
          </cell>
          <cell r="I931" t="str">
            <v>Varón</v>
          </cell>
          <cell r="J931" t="str">
            <v>Alumnado</v>
          </cell>
        </row>
        <row r="932">
          <cell r="F932" t="str">
            <v>Campus Jaén</v>
          </cell>
          <cell r="G932" t="str">
            <v>Trofeo Universidad de Jaén</v>
          </cell>
          <cell r="H932" t="str">
            <v>Fútbol Sala</v>
          </cell>
          <cell r="I932" t="str">
            <v>Varón</v>
          </cell>
          <cell r="J932" t="str">
            <v>Alumnado</v>
          </cell>
        </row>
        <row r="933">
          <cell r="F933" t="str">
            <v>Campus Jaén</v>
          </cell>
          <cell r="G933" t="str">
            <v>Trofeo Universidad de Jaén</v>
          </cell>
          <cell r="H933" t="str">
            <v>Fútbol Sala</v>
          </cell>
          <cell r="I933" t="str">
            <v>Varón</v>
          </cell>
          <cell r="J933" t="str">
            <v>Alumnado</v>
          </cell>
        </row>
        <row r="934">
          <cell r="F934" t="str">
            <v>Campus Jaén</v>
          </cell>
          <cell r="G934" t="str">
            <v>Trofeo Universidad de Jaén</v>
          </cell>
          <cell r="H934" t="str">
            <v>Fútbol Sala</v>
          </cell>
          <cell r="I934" t="str">
            <v>Varón</v>
          </cell>
          <cell r="J934" t="str">
            <v>Alumnado</v>
          </cell>
        </row>
        <row r="935">
          <cell r="F935" t="str">
            <v>Campus Jaén</v>
          </cell>
          <cell r="G935" t="str">
            <v>Trofeo Universidad de Jaén</v>
          </cell>
          <cell r="H935" t="str">
            <v>Fútbol Sala</v>
          </cell>
          <cell r="I935" t="str">
            <v>Varón</v>
          </cell>
          <cell r="J935" t="str">
            <v>Alumnado</v>
          </cell>
        </row>
        <row r="936">
          <cell r="F936" t="str">
            <v>Campus Jaén</v>
          </cell>
          <cell r="G936" t="str">
            <v>Trofeo Universidad de Jaén</v>
          </cell>
          <cell r="H936" t="str">
            <v>Fútbol Sala</v>
          </cell>
          <cell r="I936" t="str">
            <v>Varón</v>
          </cell>
          <cell r="J936" t="str">
            <v>Alumnado</v>
          </cell>
        </row>
        <row r="937">
          <cell r="F937" t="str">
            <v>Campus Jaén</v>
          </cell>
          <cell r="G937" t="str">
            <v>Trofeo Universidad de Jaén</v>
          </cell>
          <cell r="H937" t="str">
            <v>Fútbol Sala</v>
          </cell>
          <cell r="I937" t="str">
            <v>Varón</v>
          </cell>
          <cell r="J937" t="str">
            <v>Alumnado</v>
          </cell>
        </row>
        <row r="938">
          <cell r="F938" t="str">
            <v>Campus Jaén</v>
          </cell>
          <cell r="G938" t="str">
            <v>Trofeo Universidad de Jaén</v>
          </cell>
          <cell r="H938" t="str">
            <v>Fútbol Sala</v>
          </cell>
          <cell r="I938" t="str">
            <v>Varón</v>
          </cell>
          <cell r="J938" t="str">
            <v>Alumnado</v>
          </cell>
        </row>
        <row r="939">
          <cell r="F939" t="str">
            <v>Campus Jaén</v>
          </cell>
          <cell r="G939" t="str">
            <v>Trofeo Universidad de Jaén</v>
          </cell>
          <cell r="H939" t="str">
            <v>Fútbol Sala</v>
          </cell>
          <cell r="I939" t="str">
            <v>Varón</v>
          </cell>
          <cell r="J939" t="str">
            <v>Alumnado</v>
          </cell>
        </row>
        <row r="940">
          <cell r="F940" t="str">
            <v>Campus Jaén</v>
          </cell>
          <cell r="G940" t="str">
            <v>Trofeo Universidad de Jaén</v>
          </cell>
          <cell r="H940" t="str">
            <v>Fútbol Sala</v>
          </cell>
          <cell r="I940" t="str">
            <v>Varón</v>
          </cell>
          <cell r="J940" t="str">
            <v>Alumnado</v>
          </cell>
        </row>
        <row r="941">
          <cell r="F941" t="str">
            <v>Campus Jaén</v>
          </cell>
          <cell r="G941" t="str">
            <v>Trofeo Universidad de Jaén</v>
          </cell>
          <cell r="H941" t="str">
            <v>Fútbol Sala</v>
          </cell>
          <cell r="I941" t="str">
            <v>Varón</v>
          </cell>
          <cell r="J941" t="str">
            <v>Alumnado</v>
          </cell>
        </row>
        <row r="942">
          <cell r="F942" t="str">
            <v>Campus Jaén</v>
          </cell>
          <cell r="G942" t="str">
            <v>Trofeo Universidad de Jaén</v>
          </cell>
          <cell r="H942" t="str">
            <v>Fútbol Sala</v>
          </cell>
          <cell r="I942" t="str">
            <v>Varón</v>
          </cell>
          <cell r="J942" t="str">
            <v>Alumnado</v>
          </cell>
        </row>
        <row r="943">
          <cell r="F943" t="str">
            <v>Campus Jaén</v>
          </cell>
          <cell r="G943" t="str">
            <v>Trofeo Universidad de Jaén</v>
          </cell>
          <cell r="H943" t="str">
            <v>Fútbol Sala</v>
          </cell>
          <cell r="I943" t="str">
            <v>Varón</v>
          </cell>
          <cell r="J943" t="str">
            <v>Alumnado</v>
          </cell>
        </row>
        <row r="944">
          <cell r="F944" t="str">
            <v>Campus Jaén</v>
          </cell>
          <cell r="G944" t="str">
            <v>Trofeo Universidad de Jaén</v>
          </cell>
          <cell r="H944" t="str">
            <v>Fútbol Sala</v>
          </cell>
          <cell r="I944" t="str">
            <v>Varón</v>
          </cell>
          <cell r="J944" t="str">
            <v>Alumnado</v>
          </cell>
        </row>
        <row r="945">
          <cell r="F945" t="str">
            <v>Campus Jaén</v>
          </cell>
          <cell r="G945" t="str">
            <v>Trofeo Universidad de Jaén</v>
          </cell>
          <cell r="H945" t="str">
            <v>Fútbol Sala</v>
          </cell>
          <cell r="I945" t="str">
            <v>Varón</v>
          </cell>
          <cell r="J945" t="str">
            <v>Alumnado</v>
          </cell>
        </row>
        <row r="946">
          <cell r="F946" t="str">
            <v>Campus Jaén</v>
          </cell>
          <cell r="G946" t="str">
            <v>Trofeo Universidad de Jaén</v>
          </cell>
          <cell r="H946" t="str">
            <v>Fútbol Sala</v>
          </cell>
          <cell r="I946" t="str">
            <v>Varón</v>
          </cell>
          <cell r="J946" t="str">
            <v>Alumnado</v>
          </cell>
        </row>
        <row r="947">
          <cell r="F947" t="str">
            <v>Campus Jaén</v>
          </cell>
          <cell r="G947" t="str">
            <v>Trofeo Universidad de Jaén</v>
          </cell>
          <cell r="H947" t="str">
            <v>Fútbol Sala</v>
          </cell>
          <cell r="I947" t="str">
            <v>Varón</v>
          </cell>
          <cell r="J947" t="str">
            <v>Alumnado</v>
          </cell>
        </row>
        <row r="948">
          <cell r="F948" t="str">
            <v>Campus Jaén</v>
          </cell>
          <cell r="G948" t="str">
            <v>Trofeo Universidad de Jaén</v>
          </cell>
          <cell r="H948" t="str">
            <v>Fútbol Sala</v>
          </cell>
          <cell r="I948" t="str">
            <v>Varón</v>
          </cell>
          <cell r="J948" t="str">
            <v>Alumnado</v>
          </cell>
        </row>
        <row r="949">
          <cell r="F949" t="str">
            <v>Campus Jaén</v>
          </cell>
          <cell r="G949" t="str">
            <v>Trofeo Universidad de Jaén</v>
          </cell>
          <cell r="H949" t="str">
            <v>Fútbol Sala</v>
          </cell>
          <cell r="I949" t="str">
            <v>Varón</v>
          </cell>
          <cell r="J949" t="str">
            <v>Alumnado</v>
          </cell>
        </row>
        <row r="950">
          <cell r="F950" t="str">
            <v>Campus Jaén</v>
          </cell>
          <cell r="G950" t="str">
            <v>Trofeo Universidad de Jaén</v>
          </cell>
          <cell r="H950" t="str">
            <v>Fútbol Sala</v>
          </cell>
          <cell r="I950" t="str">
            <v>Varón</v>
          </cell>
          <cell r="J950" t="str">
            <v>Alumnado</v>
          </cell>
        </row>
        <row r="951">
          <cell r="F951" t="str">
            <v>Campus Jaén</v>
          </cell>
          <cell r="G951" t="str">
            <v>Trofeo Universidad de Jaén</v>
          </cell>
          <cell r="H951" t="str">
            <v>Fútbol Sala</v>
          </cell>
          <cell r="I951" t="str">
            <v>Varón</v>
          </cell>
          <cell r="J951" t="str">
            <v>Alumnado</v>
          </cell>
        </row>
        <row r="952">
          <cell r="F952" t="str">
            <v>Campus Jaén</v>
          </cell>
          <cell r="G952" t="str">
            <v>Trofeo Universidad de Jaén</v>
          </cell>
          <cell r="H952" t="str">
            <v>Fútbol Sala</v>
          </cell>
          <cell r="I952" t="str">
            <v>Varón</v>
          </cell>
          <cell r="J952" t="str">
            <v>Alumnado</v>
          </cell>
        </row>
        <row r="953">
          <cell r="F953" t="str">
            <v>Campus Jaén</v>
          </cell>
          <cell r="G953" t="str">
            <v>Trofeo Universidad de Jaén</v>
          </cell>
          <cell r="H953" t="str">
            <v>Fútbol Sala</v>
          </cell>
          <cell r="I953" t="str">
            <v>Varón</v>
          </cell>
          <cell r="J953" t="str">
            <v>Alumnado</v>
          </cell>
        </row>
        <row r="954">
          <cell r="F954" t="str">
            <v>Campus Jaén</v>
          </cell>
          <cell r="G954" t="str">
            <v>Trofeo Universidad de Jaén</v>
          </cell>
          <cell r="H954" t="str">
            <v>Fútbol Sala</v>
          </cell>
          <cell r="I954" t="str">
            <v>Varón</v>
          </cell>
          <cell r="J954" t="str">
            <v>Alumnado</v>
          </cell>
        </row>
        <row r="955">
          <cell r="F955" t="str">
            <v>Campus Jaén</v>
          </cell>
          <cell r="G955" t="str">
            <v>Trofeo Universidad de Jaén</v>
          </cell>
          <cell r="H955" t="str">
            <v>Fútbol Sala</v>
          </cell>
          <cell r="I955" t="str">
            <v>Varón</v>
          </cell>
          <cell r="J955" t="str">
            <v>Alumnado</v>
          </cell>
        </row>
        <row r="956">
          <cell r="F956" t="str">
            <v>Campus Jaén</v>
          </cell>
          <cell r="G956" t="str">
            <v>Trofeo Universidad de Jaén</v>
          </cell>
          <cell r="H956" t="str">
            <v>Fútbol Sala</v>
          </cell>
          <cell r="I956" t="str">
            <v>Varón</v>
          </cell>
          <cell r="J956" t="str">
            <v>Alumnado</v>
          </cell>
        </row>
        <row r="957">
          <cell r="F957" t="str">
            <v>Campus Jaén</v>
          </cell>
          <cell r="G957" t="str">
            <v>Trofeo Universidad de Jaén</v>
          </cell>
          <cell r="H957" t="str">
            <v>Fútbol Sala</v>
          </cell>
          <cell r="I957" t="str">
            <v>Varón</v>
          </cell>
          <cell r="J957" t="str">
            <v>Alumnado</v>
          </cell>
        </row>
        <row r="958">
          <cell r="F958" t="str">
            <v>Campus Jaén</v>
          </cell>
          <cell r="G958" t="str">
            <v>Trofeo Universidad de Jaén</v>
          </cell>
          <cell r="H958" t="str">
            <v>Fútbol Sala</v>
          </cell>
          <cell r="I958" t="str">
            <v>Varón</v>
          </cell>
          <cell r="J958" t="str">
            <v>Alumnado</v>
          </cell>
        </row>
        <row r="959">
          <cell r="F959" t="str">
            <v>Campus Jaén</v>
          </cell>
          <cell r="G959" t="str">
            <v>Trofeo Universidad de Jaén</v>
          </cell>
          <cell r="H959" t="str">
            <v>Fútbol Sala</v>
          </cell>
          <cell r="I959" t="str">
            <v>Varón</v>
          </cell>
          <cell r="J959" t="str">
            <v>Alumnado</v>
          </cell>
        </row>
        <row r="960">
          <cell r="F960" t="str">
            <v>Campus Jaén</v>
          </cell>
          <cell r="G960" t="str">
            <v>Trofeo Universidad de Jaén</v>
          </cell>
          <cell r="H960" t="str">
            <v>Fútbol Sala</v>
          </cell>
          <cell r="I960" t="str">
            <v>Varón</v>
          </cell>
          <cell r="J960" t="str">
            <v>Alumnado</v>
          </cell>
        </row>
        <row r="961">
          <cell r="F961" t="str">
            <v>Campus Jaén</v>
          </cell>
          <cell r="G961" t="str">
            <v>Trofeo Universidad de Jaén</v>
          </cell>
          <cell r="H961" t="str">
            <v>Fútbol Sala</v>
          </cell>
          <cell r="I961" t="str">
            <v>Varón</v>
          </cell>
          <cell r="J961" t="str">
            <v>Alumnado</v>
          </cell>
        </row>
        <row r="962">
          <cell r="F962" t="str">
            <v>Campus Jaén</v>
          </cell>
          <cell r="G962" t="str">
            <v>Trofeo Universidad de Jaén</v>
          </cell>
          <cell r="H962" t="str">
            <v>Fútbol Sala</v>
          </cell>
          <cell r="I962" t="str">
            <v>Varón</v>
          </cell>
          <cell r="J962" t="str">
            <v>Alumnado</v>
          </cell>
        </row>
        <row r="963">
          <cell r="F963" t="str">
            <v>Campus Jaén</v>
          </cell>
          <cell r="G963" t="str">
            <v>Trofeo Universidad de Jaén</v>
          </cell>
          <cell r="H963" t="str">
            <v>Fútbol Sala</v>
          </cell>
          <cell r="I963" t="str">
            <v>Varón</v>
          </cell>
          <cell r="J963" t="str">
            <v>Alumnado</v>
          </cell>
        </row>
        <row r="964">
          <cell r="F964" t="str">
            <v>Campus Jaén</v>
          </cell>
          <cell r="G964" t="str">
            <v>Trofeo Universidad de Jaén</v>
          </cell>
          <cell r="H964" t="str">
            <v>Fútbol Sala</v>
          </cell>
          <cell r="I964" t="str">
            <v>Varón</v>
          </cell>
          <cell r="J964" t="str">
            <v>Alumnado</v>
          </cell>
        </row>
        <row r="965">
          <cell r="F965" t="str">
            <v>Campus Jaén</v>
          </cell>
          <cell r="G965" t="str">
            <v>Trofeo Universidad de Jaén</v>
          </cell>
          <cell r="H965" t="str">
            <v>Fútbol Sala</v>
          </cell>
          <cell r="I965" t="str">
            <v>Varón</v>
          </cell>
          <cell r="J965" t="str">
            <v>Alumnado</v>
          </cell>
        </row>
        <row r="966">
          <cell r="F966" t="str">
            <v>Campus Jaén</v>
          </cell>
          <cell r="G966" t="str">
            <v>Trofeo Universidad de Jaén</v>
          </cell>
          <cell r="H966" t="str">
            <v>Fútbol Sala</v>
          </cell>
          <cell r="I966" t="str">
            <v>Varón</v>
          </cell>
          <cell r="J966" t="str">
            <v>Alumnado</v>
          </cell>
        </row>
        <row r="967">
          <cell r="F967" t="str">
            <v>Campus Jaén</v>
          </cell>
          <cell r="G967" t="str">
            <v>Trofeo Universidad de Jaén</v>
          </cell>
          <cell r="H967" t="str">
            <v>Fútbol Sala</v>
          </cell>
          <cell r="I967" t="str">
            <v>Varón</v>
          </cell>
          <cell r="J967" t="str">
            <v>Alumnado</v>
          </cell>
        </row>
        <row r="968">
          <cell r="F968" t="str">
            <v>Campus Jaén</v>
          </cell>
          <cell r="G968" t="str">
            <v>Trofeo Universidad de Jaén</v>
          </cell>
          <cell r="H968" t="str">
            <v>Fútbol Sala</v>
          </cell>
          <cell r="I968" t="str">
            <v>Varón</v>
          </cell>
          <cell r="J968" t="str">
            <v>Alumnado</v>
          </cell>
        </row>
        <row r="969">
          <cell r="F969" t="str">
            <v>Campus Jaén</v>
          </cell>
          <cell r="G969" t="str">
            <v>Trofeo Universidad de Jaén</v>
          </cell>
          <cell r="H969" t="str">
            <v>Fútbol Sala</v>
          </cell>
          <cell r="I969" t="str">
            <v>Varón</v>
          </cell>
          <cell r="J969" t="str">
            <v>Alumnado</v>
          </cell>
        </row>
        <row r="970">
          <cell r="F970" t="str">
            <v>Campus Jaén</v>
          </cell>
          <cell r="G970" t="str">
            <v>Trofeo Universidad de Jaén</v>
          </cell>
          <cell r="H970" t="str">
            <v>Fútbol Sala</v>
          </cell>
          <cell r="I970" t="str">
            <v>Varón</v>
          </cell>
          <cell r="J970" t="str">
            <v>Alumnado</v>
          </cell>
        </row>
        <row r="971">
          <cell r="F971" t="str">
            <v>Campus Jaén</v>
          </cell>
          <cell r="G971" t="str">
            <v>Trofeo Universidad de Jaén</v>
          </cell>
          <cell r="H971" t="str">
            <v>Fútbol Sala</v>
          </cell>
          <cell r="I971" t="str">
            <v>Varón</v>
          </cell>
          <cell r="J971" t="str">
            <v>Alumnado</v>
          </cell>
        </row>
        <row r="972">
          <cell r="F972" t="str">
            <v>Campus Jaén</v>
          </cell>
          <cell r="G972" t="str">
            <v>Trofeo Universidad de Jaén</v>
          </cell>
          <cell r="H972" t="str">
            <v>Fútbol Sala</v>
          </cell>
          <cell r="I972" t="str">
            <v>Varón</v>
          </cell>
          <cell r="J972" t="str">
            <v>Alumnado</v>
          </cell>
        </row>
        <row r="973">
          <cell r="F973" t="str">
            <v>Campus Jaén</v>
          </cell>
          <cell r="G973" t="str">
            <v>Trofeo Universidad de Jaén</v>
          </cell>
          <cell r="H973" t="str">
            <v>Fútbol Sala</v>
          </cell>
          <cell r="I973" t="str">
            <v>Varón</v>
          </cell>
          <cell r="J973" t="str">
            <v>Alumnado</v>
          </cell>
        </row>
        <row r="974">
          <cell r="F974" t="str">
            <v>Campus Jaén</v>
          </cell>
          <cell r="G974" t="str">
            <v>Trofeo Universidad de Jaén</v>
          </cell>
          <cell r="H974" t="str">
            <v>Fútbol Sala</v>
          </cell>
          <cell r="I974" t="str">
            <v>Varón</v>
          </cell>
          <cell r="J974" t="str">
            <v>Alumnado</v>
          </cell>
        </row>
        <row r="975">
          <cell r="F975" t="str">
            <v>Campus Jaén</v>
          </cell>
          <cell r="G975" t="str">
            <v>Trofeo Universidad de Jaén</v>
          </cell>
          <cell r="H975" t="str">
            <v>Fútbol Sala</v>
          </cell>
          <cell r="I975" t="str">
            <v>Varón</v>
          </cell>
          <cell r="J975" t="str">
            <v>Alumnado</v>
          </cell>
        </row>
        <row r="976">
          <cell r="F976" t="str">
            <v>Campus Jaén</v>
          </cell>
          <cell r="G976" t="str">
            <v>Trofeo Universidad de Jaén</v>
          </cell>
          <cell r="H976" t="str">
            <v>Fútbol Sala</v>
          </cell>
          <cell r="I976" t="str">
            <v>Varón</v>
          </cell>
          <cell r="J976" t="str">
            <v>Alumnado</v>
          </cell>
        </row>
        <row r="977">
          <cell r="F977" t="str">
            <v>Campus Jaén</v>
          </cell>
          <cell r="G977" t="str">
            <v>Trofeo Universidad de Jaén</v>
          </cell>
          <cell r="H977" t="str">
            <v>Fútbol Sala</v>
          </cell>
          <cell r="I977" t="str">
            <v>Varón</v>
          </cell>
          <cell r="J977" t="str">
            <v>Alumnado</v>
          </cell>
        </row>
        <row r="978">
          <cell r="F978" t="str">
            <v>Campus Jaén</v>
          </cell>
          <cell r="G978" t="str">
            <v>Trofeo Universidad de Jaén</v>
          </cell>
          <cell r="H978" t="str">
            <v>Fútbol Sala</v>
          </cell>
          <cell r="I978" t="str">
            <v>Varón</v>
          </cell>
          <cell r="J978" t="str">
            <v>Alumnado</v>
          </cell>
        </row>
        <row r="979">
          <cell r="F979" t="str">
            <v>Campus Jaén</v>
          </cell>
          <cell r="G979" t="str">
            <v>Trofeo Universidad de Jaén</v>
          </cell>
          <cell r="H979" t="str">
            <v>Fútbol Sala</v>
          </cell>
          <cell r="I979" t="str">
            <v>Varón</v>
          </cell>
          <cell r="J979" t="str">
            <v>Alumnado</v>
          </cell>
        </row>
        <row r="980">
          <cell r="F980" t="str">
            <v>Campus Jaén</v>
          </cell>
          <cell r="G980" t="str">
            <v>Trofeo Universidad de Jaén</v>
          </cell>
          <cell r="H980" t="str">
            <v>Fútbol Sala</v>
          </cell>
          <cell r="I980" t="str">
            <v>Varón</v>
          </cell>
          <cell r="J980" t="str">
            <v>Alumnado</v>
          </cell>
        </row>
        <row r="981">
          <cell r="F981" t="str">
            <v>Campus Jaén</v>
          </cell>
          <cell r="G981" t="str">
            <v>Trofeo Universidad de Jaén</v>
          </cell>
          <cell r="H981" t="str">
            <v>Fútbol Sala</v>
          </cell>
          <cell r="I981" t="str">
            <v>Varón</v>
          </cell>
          <cell r="J981" t="str">
            <v>Alumnado</v>
          </cell>
        </row>
        <row r="982">
          <cell r="F982" t="str">
            <v>Campus Jaén</v>
          </cell>
          <cell r="G982" t="str">
            <v>Trofeo Universidad de Jaén</v>
          </cell>
          <cell r="H982" t="str">
            <v>Fútbol Sala</v>
          </cell>
          <cell r="I982" t="str">
            <v>Varón</v>
          </cell>
          <cell r="J982" t="str">
            <v>Alumnado</v>
          </cell>
        </row>
        <row r="983">
          <cell r="F983" t="str">
            <v>Campus Jaén</v>
          </cell>
          <cell r="G983" t="str">
            <v>Trofeo Universidad de Jaén</v>
          </cell>
          <cell r="H983" t="str">
            <v>Fútbol Sala</v>
          </cell>
          <cell r="I983" t="str">
            <v>Varón</v>
          </cell>
          <cell r="J983" t="str">
            <v>Alumnado</v>
          </cell>
        </row>
        <row r="984">
          <cell r="F984" t="str">
            <v>Campus Jaén</v>
          </cell>
          <cell r="G984" t="str">
            <v>Trofeo Universidad de Jaén</v>
          </cell>
          <cell r="H984" t="str">
            <v>Fútbol Sala</v>
          </cell>
          <cell r="I984" t="str">
            <v>Varón</v>
          </cell>
          <cell r="J984" t="str">
            <v>Alumnado</v>
          </cell>
        </row>
        <row r="985">
          <cell r="F985" t="str">
            <v>Campus Jaén</v>
          </cell>
          <cell r="G985" t="str">
            <v>Trofeo Universidad de Jaén</v>
          </cell>
          <cell r="H985" t="str">
            <v>Fútbol Sala</v>
          </cell>
          <cell r="I985" t="str">
            <v>Varón</v>
          </cell>
          <cell r="J985" t="str">
            <v>Alumnado</v>
          </cell>
        </row>
        <row r="986">
          <cell r="F986" t="str">
            <v>Campus Jaén</v>
          </cell>
          <cell r="G986" t="str">
            <v>Trofeo Universidad de Jaén</v>
          </cell>
          <cell r="H986" t="str">
            <v>Fútbol Sala</v>
          </cell>
          <cell r="I986" t="str">
            <v>Varón</v>
          </cell>
          <cell r="J986" t="str">
            <v>Alumnado</v>
          </cell>
        </row>
        <row r="987">
          <cell r="F987" t="str">
            <v>Campus Jaén</v>
          </cell>
          <cell r="G987" t="str">
            <v>Trofeo Universidad de Jaén</v>
          </cell>
          <cell r="H987" t="str">
            <v>Fútbol Sala</v>
          </cell>
          <cell r="I987" t="str">
            <v>Varón</v>
          </cell>
          <cell r="J987" t="str">
            <v>Alumnado</v>
          </cell>
        </row>
        <row r="988">
          <cell r="F988" t="str">
            <v>Campus Jaén</v>
          </cell>
          <cell r="G988" t="str">
            <v>Trofeo Universidad de Jaén</v>
          </cell>
          <cell r="H988" t="str">
            <v>Fútbol Sala</v>
          </cell>
          <cell r="I988" t="str">
            <v>Varón</v>
          </cell>
          <cell r="J988" t="str">
            <v>Alumnado</v>
          </cell>
        </row>
        <row r="989">
          <cell r="F989" t="str">
            <v>Campus Jaén</v>
          </cell>
          <cell r="G989" t="str">
            <v>Trofeo Universidad de Jaén</v>
          </cell>
          <cell r="H989" t="str">
            <v>Fútbol Sala</v>
          </cell>
          <cell r="I989" t="str">
            <v>Varón</v>
          </cell>
          <cell r="J989" t="str">
            <v>Alumnado</v>
          </cell>
        </row>
        <row r="990">
          <cell r="F990" t="str">
            <v>Campus Jaén</v>
          </cell>
          <cell r="G990" t="str">
            <v>Trofeo Universidad de Jaén</v>
          </cell>
          <cell r="H990" t="str">
            <v>Fútbol Sala</v>
          </cell>
          <cell r="I990" t="str">
            <v>Varón</v>
          </cell>
          <cell r="J990" t="str">
            <v>Alumnado</v>
          </cell>
        </row>
        <row r="991">
          <cell r="F991" t="str">
            <v>Campus Jaén</v>
          </cell>
          <cell r="G991" t="str">
            <v>Trofeo Universidad de Jaén</v>
          </cell>
          <cell r="H991" t="str">
            <v>Fútbol Sala</v>
          </cell>
          <cell r="I991" t="str">
            <v>Varón</v>
          </cell>
          <cell r="J991" t="str">
            <v>Alumnado</v>
          </cell>
        </row>
        <row r="992">
          <cell r="F992" t="str">
            <v>Campus Jaén</v>
          </cell>
          <cell r="G992" t="str">
            <v>Trofeo Universidad de Jaén</v>
          </cell>
          <cell r="H992" t="str">
            <v>Fútbol Sala</v>
          </cell>
          <cell r="I992" t="str">
            <v>Varón</v>
          </cell>
          <cell r="J992" t="str">
            <v>Alumnado</v>
          </cell>
        </row>
        <row r="993">
          <cell r="F993" t="str">
            <v>Campus Jaén</v>
          </cell>
          <cell r="G993" t="str">
            <v>Trofeo Universidad de Jaén</v>
          </cell>
          <cell r="H993" t="str">
            <v>Fútbol Sala</v>
          </cell>
          <cell r="I993" t="str">
            <v>Varón</v>
          </cell>
          <cell r="J993" t="str">
            <v>Alumnado</v>
          </cell>
        </row>
        <row r="994">
          <cell r="F994" t="str">
            <v>Campus Jaén</v>
          </cell>
          <cell r="G994" t="str">
            <v>Trofeo Universidad de Jaén</v>
          </cell>
          <cell r="H994" t="str">
            <v>Fútbol Sala</v>
          </cell>
          <cell r="I994" t="str">
            <v>Varón</v>
          </cell>
          <cell r="J994" t="str">
            <v>Alumnado</v>
          </cell>
        </row>
        <row r="995">
          <cell r="F995" t="str">
            <v>Campus Jaén</v>
          </cell>
          <cell r="G995" t="str">
            <v>Trofeo Universidad de Jaén</v>
          </cell>
          <cell r="H995" t="str">
            <v>Fútbol Sala</v>
          </cell>
          <cell r="I995" t="str">
            <v>Varón</v>
          </cell>
          <cell r="J995" t="str">
            <v>Alumnado</v>
          </cell>
        </row>
        <row r="996">
          <cell r="F996" t="str">
            <v>Campus Jaén</v>
          </cell>
          <cell r="G996" t="str">
            <v>Trofeo Universidad de Jaén</v>
          </cell>
          <cell r="H996" t="str">
            <v>Fútbol Sala</v>
          </cell>
          <cell r="I996" t="str">
            <v>Varón</v>
          </cell>
          <cell r="J996" t="str">
            <v>Alumnado</v>
          </cell>
        </row>
        <row r="997">
          <cell r="F997" t="str">
            <v>Campus Jaén</v>
          </cell>
          <cell r="G997" t="str">
            <v>Trofeo Universidad de Jaén</v>
          </cell>
          <cell r="H997" t="str">
            <v>Fútbol Sala</v>
          </cell>
          <cell r="I997" t="str">
            <v>Varón</v>
          </cell>
          <cell r="J997" t="str">
            <v>Alumnado</v>
          </cell>
        </row>
        <row r="998">
          <cell r="F998" t="str">
            <v>Campus Jaén</v>
          </cell>
          <cell r="G998" t="str">
            <v>Trofeo Universidad de Jaén</v>
          </cell>
          <cell r="H998" t="str">
            <v>Fútbol Sala</v>
          </cell>
          <cell r="I998" t="str">
            <v>Varón</v>
          </cell>
          <cell r="J998" t="str">
            <v>Alumnado</v>
          </cell>
        </row>
        <row r="999">
          <cell r="F999" t="str">
            <v>Campus Jaén</v>
          </cell>
          <cell r="G999" t="str">
            <v>Trofeo Universidad de Jaén</v>
          </cell>
          <cell r="H999" t="str">
            <v>Fútbol Sala</v>
          </cell>
          <cell r="I999" t="str">
            <v>Varón</v>
          </cell>
          <cell r="J999" t="str">
            <v>Alumnado</v>
          </cell>
        </row>
        <row r="1000">
          <cell r="F1000" t="str">
            <v>Campus Jaén</v>
          </cell>
          <cell r="G1000" t="str">
            <v>Trofeo Universidad de Jaén</v>
          </cell>
          <cell r="H1000" t="str">
            <v>Fútbol Sala</v>
          </cell>
          <cell r="I1000" t="str">
            <v>Varón</v>
          </cell>
          <cell r="J1000" t="str">
            <v>Alumnado</v>
          </cell>
        </row>
        <row r="1001">
          <cell r="F1001" t="str">
            <v>Campus Jaén</v>
          </cell>
          <cell r="G1001" t="str">
            <v>Trofeo Universidad de Jaén</v>
          </cell>
          <cell r="H1001" t="str">
            <v>Fútbol Sala</v>
          </cell>
          <cell r="I1001" t="str">
            <v>Varón</v>
          </cell>
          <cell r="J1001" t="str">
            <v>Alumnado</v>
          </cell>
        </row>
        <row r="1002">
          <cell r="F1002" t="str">
            <v>Campus Jaén</v>
          </cell>
          <cell r="G1002" t="str">
            <v>Trofeo Universidad de Jaén</v>
          </cell>
          <cell r="H1002" t="str">
            <v>Fútbol Sala</v>
          </cell>
          <cell r="I1002" t="str">
            <v>Varón</v>
          </cell>
          <cell r="J1002" t="str">
            <v>Alumnado</v>
          </cell>
        </row>
        <row r="1003">
          <cell r="F1003" t="str">
            <v>Campus Jaén</v>
          </cell>
          <cell r="G1003" t="str">
            <v>Trofeo Universidad de Jaén</v>
          </cell>
          <cell r="H1003" t="str">
            <v>Fútbol Sala</v>
          </cell>
          <cell r="I1003" t="str">
            <v>Varón</v>
          </cell>
          <cell r="J1003" t="str">
            <v>Alumnado</v>
          </cell>
        </row>
        <row r="1004">
          <cell r="F1004" t="str">
            <v>Campus Jaén</v>
          </cell>
          <cell r="G1004" t="str">
            <v>Trofeo Universidad de Jaén</v>
          </cell>
          <cell r="H1004" t="str">
            <v>Fútbol Sala</v>
          </cell>
          <cell r="I1004" t="str">
            <v>Varón</v>
          </cell>
          <cell r="J1004" t="str">
            <v>Alumnado</v>
          </cell>
        </row>
        <row r="1005">
          <cell r="F1005" t="str">
            <v>Campus Jaén</v>
          </cell>
          <cell r="G1005" t="str">
            <v>Trofeo Universidad de Jaén</v>
          </cell>
          <cell r="H1005" t="str">
            <v>Fútbol Sala</v>
          </cell>
          <cell r="I1005" t="str">
            <v>Varón</v>
          </cell>
          <cell r="J1005" t="str">
            <v>Alumnado</v>
          </cell>
        </row>
        <row r="1006">
          <cell r="F1006" t="str">
            <v>Campus Jaén</v>
          </cell>
          <cell r="G1006" t="str">
            <v>Trofeo Universidad de Jaén</v>
          </cell>
          <cell r="H1006" t="str">
            <v>Fútbol Sala</v>
          </cell>
          <cell r="I1006" t="str">
            <v>Varón</v>
          </cell>
          <cell r="J1006" t="str">
            <v>Alumnado</v>
          </cell>
        </row>
        <row r="1007">
          <cell r="F1007" t="str">
            <v>Campus Jaén</v>
          </cell>
          <cell r="G1007" t="str">
            <v>Trofeo Universidad de Jaén</v>
          </cell>
          <cell r="H1007" t="str">
            <v>Fútbol Sala</v>
          </cell>
          <cell r="I1007" t="str">
            <v>Varón</v>
          </cell>
          <cell r="J1007" t="str">
            <v>Alumnado</v>
          </cell>
        </row>
        <row r="1008">
          <cell r="F1008" t="str">
            <v>Campus Jaén</v>
          </cell>
          <cell r="G1008" t="str">
            <v>Trofeo Universidad de Jaén</v>
          </cell>
          <cell r="H1008" t="str">
            <v>Fútbol Sala</v>
          </cell>
          <cell r="I1008" t="str">
            <v>Varón</v>
          </cell>
          <cell r="J1008" t="str">
            <v>Alumnado</v>
          </cell>
        </row>
        <row r="1009">
          <cell r="F1009" t="str">
            <v>Campus Jaén</v>
          </cell>
          <cell r="G1009" t="str">
            <v>Trofeo Universidad de Jaén</v>
          </cell>
          <cell r="H1009" t="str">
            <v>Fútbol Sala</v>
          </cell>
          <cell r="I1009" t="str">
            <v>Varón</v>
          </cell>
          <cell r="J1009" t="str">
            <v>Alumnado</v>
          </cell>
        </row>
        <row r="1010">
          <cell r="F1010" t="str">
            <v>Campus Jaén</v>
          </cell>
          <cell r="G1010" t="str">
            <v>Trofeo Universidad de Jaén</v>
          </cell>
          <cell r="H1010" t="str">
            <v>Fútbol Sala</v>
          </cell>
          <cell r="I1010" t="str">
            <v>Varón</v>
          </cell>
          <cell r="J1010" t="str">
            <v>Alumnado</v>
          </cell>
        </row>
        <row r="1011">
          <cell r="F1011" t="str">
            <v>Campus Jaén</v>
          </cell>
          <cell r="G1011" t="str">
            <v>Trofeo Universidad de Jaén</v>
          </cell>
          <cell r="H1011" t="str">
            <v>Fútbol Sala</v>
          </cell>
          <cell r="I1011" t="str">
            <v>Varón</v>
          </cell>
          <cell r="J1011" t="str">
            <v>Alumnado</v>
          </cell>
        </row>
        <row r="1012">
          <cell r="F1012" t="str">
            <v>Campus Jaén</v>
          </cell>
          <cell r="G1012" t="str">
            <v>Trofeo Universidad de Jaén</v>
          </cell>
          <cell r="H1012" t="str">
            <v>Fútbol Sala</v>
          </cell>
          <cell r="I1012" t="str">
            <v>Varón</v>
          </cell>
          <cell r="J1012" t="str">
            <v>Alumnado</v>
          </cell>
        </row>
        <row r="1013">
          <cell r="F1013" t="str">
            <v>Campus Jaén</v>
          </cell>
          <cell r="G1013" t="str">
            <v>Trofeo Universidad de Jaén</v>
          </cell>
          <cell r="H1013" t="str">
            <v>Fútbol Sala</v>
          </cell>
          <cell r="I1013" t="str">
            <v>Varón</v>
          </cell>
          <cell r="J1013" t="str">
            <v>Alumnado</v>
          </cell>
        </row>
        <row r="1014">
          <cell r="F1014" t="str">
            <v>Campus Jaén</v>
          </cell>
          <cell r="G1014" t="str">
            <v>Trofeo Universidad de Jaén</v>
          </cell>
          <cell r="H1014" t="str">
            <v>Fútbol Sala</v>
          </cell>
          <cell r="I1014" t="str">
            <v>Varón</v>
          </cell>
          <cell r="J1014" t="str">
            <v>Alumnado</v>
          </cell>
        </row>
        <row r="1015">
          <cell r="F1015" t="str">
            <v>Campus Jaén</v>
          </cell>
          <cell r="G1015" t="str">
            <v>Trofeo Universidad de Jaén</v>
          </cell>
          <cell r="H1015" t="str">
            <v>Fútbol Sala</v>
          </cell>
          <cell r="I1015" t="str">
            <v>Varón</v>
          </cell>
          <cell r="J1015" t="str">
            <v>Alumnado</v>
          </cell>
        </row>
        <row r="1016">
          <cell r="F1016" t="str">
            <v>Campus Jaén</v>
          </cell>
          <cell r="G1016" t="str">
            <v>Trofeo Universidad de Jaén</v>
          </cell>
          <cell r="H1016" t="str">
            <v>Fútbol Sala</v>
          </cell>
          <cell r="I1016" t="str">
            <v>Varón</v>
          </cell>
          <cell r="J1016" t="str">
            <v>Alumnado</v>
          </cell>
        </row>
        <row r="1017">
          <cell r="F1017" t="str">
            <v>Campus Jaén</v>
          </cell>
          <cell r="G1017" t="str">
            <v>Trofeo Universidad de Jaén</v>
          </cell>
          <cell r="H1017" t="str">
            <v>Fútbol Sala</v>
          </cell>
          <cell r="I1017" t="str">
            <v>Varón</v>
          </cell>
          <cell r="J1017" t="str">
            <v>Alumnado</v>
          </cell>
        </row>
        <row r="1018">
          <cell r="F1018" t="str">
            <v>Campus Jaén</v>
          </cell>
          <cell r="G1018" t="str">
            <v>Trofeo Universidad de Jaén</v>
          </cell>
          <cell r="H1018" t="str">
            <v>Fútbol Sala</v>
          </cell>
          <cell r="I1018" t="str">
            <v>Varón</v>
          </cell>
          <cell r="J1018" t="str">
            <v>Alumnado</v>
          </cell>
        </row>
        <row r="1019">
          <cell r="F1019" t="str">
            <v>Campus Jaén</v>
          </cell>
          <cell r="G1019" t="str">
            <v>Trofeo Universidad de Jaén</v>
          </cell>
          <cell r="H1019" t="str">
            <v>Fútbol Sala</v>
          </cell>
          <cell r="I1019" t="str">
            <v>Varón</v>
          </cell>
          <cell r="J1019" t="str">
            <v>Alumnado</v>
          </cell>
        </row>
        <row r="1020">
          <cell r="F1020" t="str">
            <v>Campus Jaén</v>
          </cell>
          <cell r="G1020" t="str">
            <v>Trofeo Universidad de Jaén</v>
          </cell>
          <cell r="H1020" t="str">
            <v>Fútbol Sala</v>
          </cell>
          <cell r="I1020" t="str">
            <v>Varón</v>
          </cell>
          <cell r="J1020" t="str">
            <v>Alumnado</v>
          </cell>
        </row>
        <row r="1021">
          <cell r="F1021" t="str">
            <v>Campus Jaén</v>
          </cell>
          <cell r="G1021" t="str">
            <v>Trofeo Universidad de Jaén</v>
          </cell>
          <cell r="H1021" t="str">
            <v>Fútbol Sala</v>
          </cell>
          <cell r="I1021" t="str">
            <v>Varón</v>
          </cell>
          <cell r="J1021" t="str">
            <v>Alumnado</v>
          </cell>
        </row>
        <row r="1022">
          <cell r="F1022" t="str">
            <v>Campus Jaén</v>
          </cell>
          <cell r="G1022" t="str">
            <v>Trofeo Universidad de Jaén</v>
          </cell>
          <cell r="H1022" t="str">
            <v>Fútbol Sala</v>
          </cell>
          <cell r="I1022" t="str">
            <v>Varón</v>
          </cell>
          <cell r="J1022" t="str">
            <v>Alumnado</v>
          </cell>
        </row>
        <row r="1023">
          <cell r="F1023" t="str">
            <v>Campus Jaén</v>
          </cell>
          <cell r="G1023" t="str">
            <v>Trofeo Universidad de Jaén</v>
          </cell>
          <cell r="H1023" t="str">
            <v>Fútbol Sala</v>
          </cell>
          <cell r="I1023" t="str">
            <v>Varón</v>
          </cell>
          <cell r="J1023" t="str">
            <v>Alumnado</v>
          </cell>
        </row>
        <row r="1024">
          <cell r="F1024" t="str">
            <v>Campus Jaén</v>
          </cell>
          <cell r="G1024" t="str">
            <v>Trofeo Universidad de Jaén</v>
          </cell>
          <cell r="H1024" t="str">
            <v>Fútbol Sala</v>
          </cell>
          <cell r="I1024" t="str">
            <v>Varón</v>
          </cell>
          <cell r="J1024" t="str">
            <v>Alumnado</v>
          </cell>
        </row>
        <row r="1025">
          <cell r="F1025" t="str">
            <v>Campus Jaén</v>
          </cell>
          <cell r="G1025" t="str">
            <v>Trofeo Universidad de Jaén</v>
          </cell>
          <cell r="H1025" t="str">
            <v>Fútbol Sala</v>
          </cell>
          <cell r="I1025" t="str">
            <v>Varón</v>
          </cell>
          <cell r="J1025" t="str">
            <v>Alumnado</v>
          </cell>
        </row>
        <row r="1026">
          <cell r="F1026" t="str">
            <v>Campus Jaén</v>
          </cell>
          <cell r="G1026" t="str">
            <v>Trofeo Universidad de Jaén</v>
          </cell>
          <cell r="H1026" t="str">
            <v>Fútbol Sala</v>
          </cell>
          <cell r="I1026" t="str">
            <v>Varón</v>
          </cell>
          <cell r="J1026" t="str">
            <v>Alumnado</v>
          </cell>
        </row>
        <row r="1027">
          <cell r="F1027" t="str">
            <v>Campus Jaén</v>
          </cell>
          <cell r="G1027" t="str">
            <v>Trofeo Universidad de Jaén</v>
          </cell>
          <cell r="H1027" t="str">
            <v>Fútbol Sala</v>
          </cell>
          <cell r="I1027" t="str">
            <v>Varón</v>
          </cell>
          <cell r="J1027" t="str">
            <v>Alumnado</v>
          </cell>
        </row>
        <row r="1028">
          <cell r="F1028" t="str">
            <v>Campus Jaén</v>
          </cell>
          <cell r="G1028" t="str">
            <v>Trofeo Universidad de Jaén</v>
          </cell>
          <cell r="H1028" t="str">
            <v>Fútbol Sala</v>
          </cell>
          <cell r="I1028" t="str">
            <v>Varón</v>
          </cell>
          <cell r="J1028" t="str">
            <v>Alumnado</v>
          </cell>
        </row>
        <row r="1029">
          <cell r="F1029" t="str">
            <v>Campus Jaén</v>
          </cell>
          <cell r="G1029" t="str">
            <v>Trofeo Universidad de Jaén</v>
          </cell>
          <cell r="H1029" t="str">
            <v>Fútbol Sala</v>
          </cell>
          <cell r="I1029" t="str">
            <v>Varón</v>
          </cell>
          <cell r="J1029" t="str">
            <v>Alumnado</v>
          </cell>
        </row>
        <row r="1030">
          <cell r="F1030" t="str">
            <v>Campus Jaén</v>
          </cell>
          <cell r="G1030" t="str">
            <v>Trofeo Universidad de Jaén</v>
          </cell>
          <cell r="H1030" t="str">
            <v>Fútbol Sala</v>
          </cell>
          <cell r="I1030" t="str">
            <v>Varón</v>
          </cell>
          <cell r="J1030" t="str">
            <v>Alumnado</v>
          </cell>
        </row>
        <row r="1031">
          <cell r="F1031" t="str">
            <v>Campus Jaén</v>
          </cell>
          <cell r="G1031" t="str">
            <v>Trofeo Universidad de Jaén</v>
          </cell>
          <cell r="H1031" t="str">
            <v>Fútbol Sala</v>
          </cell>
          <cell r="I1031" t="str">
            <v>Varón</v>
          </cell>
          <cell r="J1031" t="str">
            <v>Alumnado</v>
          </cell>
        </row>
        <row r="1032">
          <cell r="F1032" t="str">
            <v>Campus Jaén</v>
          </cell>
          <cell r="G1032" t="str">
            <v>Trofeo Universidad de Jaén</v>
          </cell>
          <cell r="H1032" t="str">
            <v>Fútbol Sala</v>
          </cell>
          <cell r="I1032" t="str">
            <v>Varón</v>
          </cell>
          <cell r="J1032" t="str">
            <v>Alumnado</v>
          </cell>
        </row>
        <row r="1033">
          <cell r="F1033" t="str">
            <v>Campus Jaén</v>
          </cell>
          <cell r="G1033" t="str">
            <v>Trofeo Universidad de Jaén</v>
          </cell>
          <cell r="H1033" t="str">
            <v>Fútbol Sala</v>
          </cell>
          <cell r="I1033" t="str">
            <v>Varón</v>
          </cell>
          <cell r="J1033" t="str">
            <v>Alumnado</v>
          </cell>
        </row>
        <row r="1034">
          <cell r="F1034" t="str">
            <v>Campus Jaén</v>
          </cell>
          <cell r="G1034" t="str">
            <v>Trofeo Universidad de Jaén</v>
          </cell>
          <cell r="H1034" t="str">
            <v>Fútbol Sala</v>
          </cell>
          <cell r="I1034" t="str">
            <v>Varón</v>
          </cell>
          <cell r="J1034" t="str">
            <v>Alumnado</v>
          </cell>
        </row>
        <row r="1035">
          <cell r="F1035" t="str">
            <v>Campus Jaén</v>
          </cell>
          <cell r="G1035" t="str">
            <v>Trofeo Universidad de Jaén</v>
          </cell>
          <cell r="H1035" t="str">
            <v>Fútbol Sala</v>
          </cell>
          <cell r="I1035" t="str">
            <v>Varón</v>
          </cell>
          <cell r="J1035" t="str">
            <v>Alumnado</v>
          </cell>
        </row>
        <row r="1036">
          <cell r="F1036" t="str">
            <v>Campus Jaén</v>
          </cell>
          <cell r="G1036" t="str">
            <v>Trofeo Universidad de Jaén</v>
          </cell>
          <cell r="H1036" t="str">
            <v>Fútbol Sala</v>
          </cell>
          <cell r="I1036" t="str">
            <v>Varón</v>
          </cell>
          <cell r="J1036" t="str">
            <v>Alumnado</v>
          </cell>
        </row>
        <row r="1037">
          <cell r="F1037" t="str">
            <v>Campus Jaén</v>
          </cell>
          <cell r="G1037" t="str">
            <v>Trofeo Universidad de Jaén</v>
          </cell>
          <cell r="H1037" t="str">
            <v>Fútbol Sala</v>
          </cell>
          <cell r="I1037" t="str">
            <v>Varón</v>
          </cell>
          <cell r="J1037" t="str">
            <v>Alumnado</v>
          </cell>
        </row>
        <row r="1038">
          <cell r="F1038" t="str">
            <v>Campus Jaén</v>
          </cell>
          <cell r="G1038" t="str">
            <v>Trofeo Universidad de Jaén</v>
          </cell>
          <cell r="H1038" t="str">
            <v>Fútbol Sala</v>
          </cell>
          <cell r="I1038" t="str">
            <v>Varón</v>
          </cell>
          <cell r="J1038" t="str">
            <v>Alumnado</v>
          </cell>
        </row>
        <row r="1039">
          <cell r="F1039" t="str">
            <v>Campus Jaén</v>
          </cell>
          <cell r="G1039" t="str">
            <v>Trofeo Universidad de Jaén</v>
          </cell>
          <cell r="H1039" t="str">
            <v>Fútbol Sala</v>
          </cell>
          <cell r="I1039" t="str">
            <v>Varón</v>
          </cell>
          <cell r="J1039" t="str">
            <v>Alumnado</v>
          </cell>
        </row>
        <row r="1040">
          <cell r="F1040" t="str">
            <v>Campus Jaén</v>
          </cell>
          <cell r="G1040" t="str">
            <v>Trofeo Universidad de Jaén</v>
          </cell>
          <cell r="H1040" t="str">
            <v>Fútbol Sala</v>
          </cell>
          <cell r="I1040" t="str">
            <v>Varón</v>
          </cell>
          <cell r="J1040" t="str">
            <v>Alumnado</v>
          </cell>
        </row>
        <row r="1041">
          <cell r="F1041" t="str">
            <v>Campus Jaén</v>
          </cell>
          <cell r="G1041" t="str">
            <v>Trofeo Universidad de Jaén</v>
          </cell>
          <cell r="H1041" t="str">
            <v>Fútbol Sala</v>
          </cell>
          <cell r="I1041" t="str">
            <v>Varón</v>
          </cell>
          <cell r="J1041" t="str">
            <v>Alumnado</v>
          </cell>
        </row>
        <row r="1042">
          <cell r="F1042" t="str">
            <v>Campus Jaén</v>
          </cell>
          <cell r="G1042" t="str">
            <v>Trofeo Universidad de Jaén</v>
          </cell>
          <cell r="H1042" t="str">
            <v>Fútbol Sala</v>
          </cell>
          <cell r="I1042" t="str">
            <v>Varón</v>
          </cell>
          <cell r="J1042" t="str">
            <v>Alumnado</v>
          </cell>
        </row>
        <row r="1043">
          <cell r="F1043" t="str">
            <v>Campus Jaén</v>
          </cell>
          <cell r="G1043" t="str">
            <v>Trofeo Universidad de Jaén</v>
          </cell>
          <cell r="H1043" t="str">
            <v>Fútbol Sala</v>
          </cell>
          <cell r="I1043" t="str">
            <v>Varón</v>
          </cell>
          <cell r="J1043" t="str">
            <v>Alumnado</v>
          </cell>
        </row>
        <row r="1044">
          <cell r="F1044" t="str">
            <v>Campus Jaén</v>
          </cell>
          <cell r="G1044" t="str">
            <v>Trofeo Universidad de Jaén</v>
          </cell>
          <cell r="H1044" t="str">
            <v>Fútbol Sala</v>
          </cell>
          <cell r="I1044" t="str">
            <v>Varón</v>
          </cell>
          <cell r="J1044" t="str">
            <v>Alumnado</v>
          </cell>
        </row>
        <row r="1045">
          <cell r="F1045" t="str">
            <v>Campus Jaén</v>
          </cell>
          <cell r="G1045" t="str">
            <v>Trofeo Universidad de Jaén</v>
          </cell>
          <cell r="H1045" t="str">
            <v>Fútbol Sala</v>
          </cell>
          <cell r="I1045" t="str">
            <v>Varón</v>
          </cell>
          <cell r="J1045" t="str">
            <v>Alumnado</v>
          </cell>
        </row>
        <row r="1046">
          <cell r="F1046" t="str">
            <v>Campus Jaén</v>
          </cell>
          <cell r="G1046" t="str">
            <v>Trofeo Universidad de Jaén</v>
          </cell>
          <cell r="H1046" t="str">
            <v>Fútbol Sala</v>
          </cell>
          <cell r="I1046" t="str">
            <v>Varón</v>
          </cell>
          <cell r="J1046" t="str">
            <v>Alumnado</v>
          </cell>
        </row>
        <row r="1047">
          <cell r="F1047" t="str">
            <v>Campus Jaén</v>
          </cell>
          <cell r="G1047" t="str">
            <v>Trofeo Universidad de Jaén</v>
          </cell>
          <cell r="H1047" t="str">
            <v>Fútbol Sala</v>
          </cell>
          <cell r="I1047" t="str">
            <v>Varón</v>
          </cell>
          <cell r="J1047" t="str">
            <v>Alumnado</v>
          </cell>
        </row>
        <row r="1048">
          <cell r="F1048" t="str">
            <v>Campus Jaén</v>
          </cell>
          <cell r="G1048" t="str">
            <v>Trofeo Universidad de Jaén</v>
          </cell>
          <cell r="H1048" t="str">
            <v>Fútbol Sala</v>
          </cell>
          <cell r="I1048" t="str">
            <v>Varón</v>
          </cell>
          <cell r="J1048" t="str">
            <v>Alumnado</v>
          </cell>
        </row>
        <row r="1049">
          <cell r="F1049" t="str">
            <v>Campus Jaén</v>
          </cell>
          <cell r="G1049" t="str">
            <v>Trofeo Universidad de Jaén</v>
          </cell>
          <cell r="H1049" t="str">
            <v>Fútbol Sala</v>
          </cell>
          <cell r="I1049" t="str">
            <v>Varón</v>
          </cell>
          <cell r="J1049" t="str">
            <v>Alumnado</v>
          </cell>
        </row>
        <row r="1050">
          <cell r="F1050" t="str">
            <v>Campus Jaén</v>
          </cell>
          <cell r="G1050" t="str">
            <v>Trofeo Universidad de Jaén</v>
          </cell>
          <cell r="H1050" t="str">
            <v>Fútbol Sala</v>
          </cell>
          <cell r="I1050" t="str">
            <v>Varón</v>
          </cell>
          <cell r="J1050" t="str">
            <v>Alumnado</v>
          </cell>
        </row>
        <row r="1051">
          <cell r="F1051" t="str">
            <v>Campus Jaén</v>
          </cell>
          <cell r="G1051" t="str">
            <v>Trofeo Universidad de Jaén</v>
          </cell>
          <cell r="H1051" t="str">
            <v>Fútbol Sala</v>
          </cell>
          <cell r="I1051" t="str">
            <v>Varón</v>
          </cell>
          <cell r="J1051" t="str">
            <v>Alumnado</v>
          </cell>
        </row>
        <row r="1052">
          <cell r="F1052" t="str">
            <v>Campus Jaén</v>
          </cell>
          <cell r="G1052" t="str">
            <v>Trofeo Universidad de Jaén</v>
          </cell>
          <cell r="H1052" t="str">
            <v>Fútbol Sala</v>
          </cell>
          <cell r="I1052" t="str">
            <v>Varón</v>
          </cell>
          <cell r="J1052" t="str">
            <v>Alumnado</v>
          </cell>
        </row>
        <row r="1053">
          <cell r="F1053" t="str">
            <v>Campus Jaén</v>
          </cell>
          <cell r="G1053" t="str">
            <v>Trofeo Universidad de Jaén</v>
          </cell>
          <cell r="H1053" t="str">
            <v>Fútbol Sala</v>
          </cell>
          <cell r="I1053" t="str">
            <v>Varón</v>
          </cell>
          <cell r="J1053" t="str">
            <v>Alumnado</v>
          </cell>
        </row>
        <row r="1054">
          <cell r="F1054" t="str">
            <v>Campus Jaén</v>
          </cell>
          <cell r="G1054" t="str">
            <v>Trofeo Universidad de Jaén</v>
          </cell>
          <cell r="H1054" t="str">
            <v>Fútbol Sala</v>
          </cell>
          <cell r="I1054" t="str">
            <v>Varón</v>
          </cell>
          <cell r="J1054" t="str">
            <v>Alumnado</v>
          </cell>
        </row>
        <row r="1055">
          <cell r="F1055" t="str">
            <v>Campus Jaén</v>
          </cell>
          <cell r="G1055" t="str">
            <v>Trofeo Universidad de Jaén</v>
          </cell>
          <cell r="H1055" t="str">
            <v>Fútbol Sala</v>
          </cell>
          <cell r="I1055" t="str">
            <v>Varón</v>
          </cell>
          <cell r="J1055" t="str">
            <v>Alumnado</v>
          </cell>
        </row>
        <row r="1056">
          <cell r="F1056" t="str">
            <v>Campus Jaén</v>
          </cell>
          <cell r="G1056" t="str">
            <v>Trofeo Universidad de Jaén</v>
          </cell>
          <cell r="H1056" t="str">
            <v>Fútbol Sala</v>
          </cell>
          <cell r="I1056" t="str">
            <v>Varón</v>
          </cell>
          <cell r="J1056" t="str">
            <v>Alumnado</v>
          </cell>
        </row>
        <row r="1057">
          <cell r="F1057" t="str">
            <v>Campus Jaén</v>
          </cell>
          <cell r="G1057" t="str">
            <v>Trofeo Universidad de Jaén</v>
          </cell>
          <cell r="H1057" t="str">
            <v>Fútbol Sala</v>
          </cell>
          <cell r="I1057" t="str">
            <v>Varón</v>
          </cell>
          <cell r="J1057" t="str">
            <v>Alumnado</v>
          </cell>
        </row>
        <row r="1058">
          <cell r="F1058" t="str">
            <v>Campus Jaén</v>
          </cell>
          <cell r="G1058" t="str">
            <v>Trofeo Universidad de Jaén</v>
          </cell>
          <cell r="H1058" t="str">
            <v>Fútbol Sala</v>
          </cell>
          <cell r="I1058" t="str">
            <v>Varón</v>
          </cell>
          <cell r="J1058" t="str">
            <v>Alumnado</v>
          </cell>
        </row>
        <row r="1059">
          <cell r="F1059" t="str">
            <v>Campus Jaén</v>
          </cell>
          <cell r="G1059" t="str">
            <v>Trofeo Universidad de Jaén</v>
          </cell>
          <cell r="H1059" t="str">
            <v>Fútbol Sala</v>
          </cell>
          <cell r="I1059" t="str">
            <v>Varón</v>
          </cell>
          <cell r="J1059" t="str">
            <v>Alumnado</v>
          </cell>
        </row>
        <row r="1060">
          <cell r="F1060" t="str">
            <v>Campus Jaén</v>
          </cell>
          <cell r="G1060" t="str">
            <v>Trofeo Universidad de Jaén</v>
          </cell>
          <cell r="H1060" t="str">
            <v>Fútbol Sala</v>
          </cell>
          <cell r="I1060" t="str">
            <v>Varón</v>
          </cell>
          <cell r="J1060" t="str">
            <v>Alumnado</v>
          </cell>
        </row>
        <row r="1061">
          <cell r="F1061" t="str">
            <v>Campus Jaén</v>
          </cell>
          <cell r="G1061" t="str">
            <v>Trofeo Universidad de Jaén</v>
          </cell>
          <cell r="H1061" t="str">
            <v>Fútbol Sala</v>
          </cell>
          <cell r="I1061" t="str">
            <v>Varón</v>
          </cell>
          <cell r="J1061" t="str">
            <v>Alumnado</v>
          </cell>
        </row>
        <row r="1062">
          <cell r="F1062" t="str">
            <v>Campus Jaén</v>
          </cell>
          <cell r="G1062" t="str">
            <v>Trofeo Universidad de Jaén</v>
          </cell>
          <cell r="H1062" t="str">
            <v>Fútbol Sala</v>
          </cell>
          <cell r="I1062" t="str">
            <v>Varón</v>
          </cell>
          <cell r="J1062" t="str">
            <v>Alumnado</v>
          </cell>
        </row>
        <row r="1063">
          <cell r="F1063" t="str">
            <v>Campus Jaén</v>
          </cell>
          <cell r="G1063" t="str">
            <v>Trofeo Universidad de Jaén</v>
          </cell>
          <cell r="H1063" t="str">
            <v>Fútbol Sala</v>
          </cell>
          <cell r="I1063" t="str">
            <v>Varón</v>
          </cell>
          <cell r="J1063" t="str">
            <v>Alumnado</v>
          </cell>
        </row>
        <row r="1064">
          <cell r="F1064" t="str">
            <v>Campus Jaén</v>
          </cell>
          <cell r="G1064" t="str">
            <v>Trofeo Universidad de Jaén</v>
          </cell>
          <cell r="H1064" t="str">
            <v>Fútbol Sala</v>
          </cell>
          <cell r="I1064" t="str">
            <v>Varón</v>
          </cell>
          <cell r="J1064" t="str">
            <v>Alumnado</v>
          </cell>
        </row>
        <row r="1065">
          <cell r="F1065" t="str">
            <v>Campus Jaén</v>
          </cell>
          <cell r="G1065" t="str">
            <v>Trofeo Universidad de Jaén</v>
          </cell>
          <cell r="H1065" t="str">
            <v>Fútbol Sala</v>
          </cell>
          <cell r="I1065" t="str">
            <v>Varón</v>
          </cell>
          <cell r="J1065" t="str">
            <v>Alumnado</v>
          </cell>
        </row>
        <row r="1066">
          <cell r="F1066" t="str">
            <v>Campus Jaén</v>
          </cell>
          <cell r="G1066" t="str">
            <v>Trofeo Universidad de Jaén</v>
          </cell>
          <cell r="H1066" t="str">
            <v>Fútbol Sala</v>
          </cell>
          <cell r="I1066" t="str">
            <v>Varón</v>
          </cell>
          <cell r="J1066" t="str">
            <v>Alumnado</v>
          </cell>
        </row>
        <row r="1067">
          <cell r="F1067" t="str">
            <v>Campus Jaén</v>
          </cell>
          <cell r="G1067" t="str">
            <v>Trofeo Universidad de Jaén</v>
          </cell>
          <cell r="H1067" t="str">
            <v>Fútbol Sala</v>
          </cell>
          <cell r="I1067" t="str">
            <v>Varón</v>
          </cell>
          <cell r="J1067" t="str">
            <v>Alumnado</v>
          </cell>
        </row>
        <row r="1068">
          <cell r="F1068" t="str">
            <v>Campus Jaén</v>
          </cell>
          <cell r="G1068" t="str">
            <v>Trofeo Universidad de Jaén</v>
          </cell>
          <cell r="H1068" t="str">
            <v>Fútbol Sala</v>
          </cell>
          <cell r="I1068" t="str">
            <v>Varón</v>
          </cell>
          <cell r="J1068" t="str">
            <v>Alumnado</v>
          </cell>
        </row>
        <row r="1069">
          <cell r="F1069" t="str">
            <v>Campus Jaén</v>
          </cell>
          <cell r="G1069" t="str">
            <v>Trofeo Universidad de Jaén</v>
          </cell>
          <cell r="H1069" t="str">
            <v>Fútbol Sala</v>
          </cell>
          <cell r="I1069" t="str">
            <v>Varón</v>
          </cell>
          <cell r="J1069" t="str">
            <v>Alumnado</v>
          </cell>
        </row>
        <row r="1070">
          <cell r="F1070" t="str">
            <v>Campus Jaén</v>
          </cell>
          <cell r="G1070" t="str">
            <v>Trofeo Universidad de Jaén</v>
          </cell>
          <cell r="H1070" t="str">
            <v>Fútbol Sala</v>
          </cell>
          <cell r="I1070" t="str">
            <v>Varón</v>
          </cell>
          <cell r="J1070" t="str">
            <v>Alumnado</v>
          </cell>
        </row>
        <row r="1071">
          <cell r="F1071" t="str">
            <v>Campus Jaén</v>
          </cell>
          <cell r="G1071" t="str">
            <v>Trofeo Universidad de Jaén</v>
          </cell>
          <cell r="H1071" t="str">
            <v>Fútbol Sala</v>
          </cell>
          <cell r="I1071" t="str">
            <v>Varón</v>
          </cell>
          <cell r="J1071" t="str">
            <v>Alumnado</v>
          </cell>
        </row>
        <row r="1072">
          <cell r="F1072" t="str">
            <v>Campus Jaén</v>
          </cell>
          <cell r="G1072" t="str">
            <v>Trofeo Universidad de Jaén</v>
          </cell>
          <cell r="H1072" t="str">
            <v>Fútbol Sala</v>
          </cell>
          <cell r="I1072" t="str">
            <v>Varón</v>
          </cell>
          <cell r="J1072" t="str">
            <v>Alumnado</v>
          </cell>
        </row>
        <row r="1073">
          <cell r="F1073" t="str">
            <v>Campus Jaén</v>
          </cell>
          <cell r="G1073" t="str">
            <v>Trofeo Universidad de Jaén</v>
          </cell>
          <cell r="H1073" t="str">
            <v>Fútbol Sala</v>
          </cell>
          <cell r="I1073" t="str">
            <v>Varón</v>
          </cell>
          <cell r="J1073" t="str">
            <v>Alumnado</v>
          </cell>
        </row>
        <row r="1074">
          <cell r="F1074" t="str">
            <v>Campus Jaén</v>
          </cell>
          <cell r="G1074" t="str">
            <v>Trofeo Universidad de Jaén</v>
          </cell>
          <cell r="H1074" t="str">
            <v>Fútbol Sala</v>
          </cell>
          <cell r="I1074" t="str">
            <v>Varón</v>
          </cell>
          <cell r="J1074" t="str">
            <v>Alumnado</v>
          </cell>
        </row>
        <row r="1075">
          <cell r="F1075" t="str">
            <v>Campus Jaén</v>
          </cell>
          <cell r="G1075" t="str">
            <v>Trofeo Universidad de Jaén</v>
          </cell>
          <cell r="H1075" t="str">
            <v>Fútbol Sala</v>
          </cell>
          <cell r="I1075" t="str">
            <v>Varón</v>
          </cell>
          <cell r="J1075" t="str">
            <v>Alumnado</v>
          </cell>
        </row>
        <row r="1076">
          <cell r="F1076" t="str">
            <v>Campus Jaén</v>
          </cell>
          <cell r="G1076" t="str">
            <v>Trofeo Universidad de Jaén</v>
          </cell>
          <cell r="H1076" t="str">
            <v>Fútbol Sala</v>
          </cell>
          <cell r="I1076" t="str">
            <v>Varón</v>
          </cell>
          <cell r="J1076" t="str">
            <v>Alumnado</v>
          </cell>
        </row>
        <row r="1077">
          <cell r="F1077" t="str">
            <v>Campus Jaén</v>
          </cell>
          <cell r="G1077" t="str">
            <v>Trofeo Universidad de Jaén</v>
          </cell>
          <cell r="H1077" t="str">
            <v>Fútbol Sala</v>
          </cell>
          <cell r="I1077" t="str">
            <v>Varón</v>
          </cell>
          <cell r="J1077" t="str">
            <v>Alumnado</v>
          </cell>
        </row>
        <row r="1078">
          <cell r="F1078" t="str">
            <v>Campus Jaén</v>
          </cell>
          <cell r="G1078" t="str">
            <v>Trofeo Universidad de Jaén</v>
          </cell>
          <cell r="H1078" t="str">
            <v>Fútbol Sala</v>
          </cell>
          <cell r="I1078" t="str">
            <v>Varón</v>
          </cell>
          <cell r="J1078" t="str">
            <v>Alumnado</v>
          </cell>
        </row>
        <row r="1079">
          <cell r="F1079" t="str">
            <v>Campus Jaén</v>
          </cell>
          <cell r="G1079" t="str">
            <v>Trofeo Universidad de Jaén</v>
          </cell>
          <cell r="H1079" t="str">
            <v>Fútbol Sala</v>
          </cell>
          <cell r="I1079" t="str">
            <v>Varón</v>
          </cell>
          <cell r="J1079" t="str">
            <v>Alumnado</v>
          </cell>
        </row>
        <row r="1080">
          <cell r="F1080" t="str">
            <v>Campus Jaén</v>
          </cell>
          <cell r="G1080" t="str">
            <v>Trofeo Universidad de Jaén</v>
          </cell>
          <cell r="H1080" t="str">
            <v>Fútbol Sala</v>
          </cell>
          <cell r="I1080" t="str">
            <v>Varón</v>
          </cell>
          <cell r="J1080" t="str">
            <v>Alumnado</v>
          </cell>
        </row>
        <row r="1081">
          <cell r="F1081" t="str">
            <v>Campus Jaén</v>
          </cell>
          <cell r="G1081" t="str">
            <v>Trofeo Universidad de Jaén</v>
          </cell>
          <cell r="H1081" t="str">
            <v>Fútbol Sala</v>
          </cell>
          <cell r="I1081" t="str">
            <v>Varón</v>
          </cell>
          <cell r="J1081" t="str">
            <v>Alumnado</v>
          </cell>
        </row>
        <row r="1082">
          <cell r="F1082" t="str">
            <v>Campus Jaén</v>
          </cell>
          <cell r="G1082" t="str">
            <v>Trofeo Universidad de Jaén</v>
          </cell>
          <cell r="H1082" t="str">
            <v>Fútbol Sala</v>
          </cell>
          <cell r="I1082" t="str">
            <v>Varón</v>
          </cell>
          <cell r="J1082" t="str">
            <v>Alumnado</v>
          </cell>
        </row>
        <row r="1083">
          <cell r="F1083" t="str">
            <v>Campus Jaén</v>
          </cell>
          <cell r="G1083" t="str">
            <v>Trofeo Universidad de Jaén</v>
          </cell>
          <cell r="H1083" t="str">
            <v>Fútbol Sala</v>
          </cell>
          <cell r="I1083" t="str">
            <v>Varón</v>
          </cell>
          <cell r="J1083" t="str">
            <v>Alumnado</v>
          </cell>
        </row>
        <row r="1084">
          <cell r="F1084" t="str">
            <v>Campus Jaén</v>
          </cell>
          <cell r="G1084" t="str">
            <v>Trofeo Universidad de Jaén</v>
          </cell>
          <cell r="H1084" t="str">
            <v>Fútbol Sala</v>
          </cell>
          <cell r="I1084" t="str">
            <v>Varón</v>
          </cell>
          <cell r="J1084" t="str">
            <v>Alumnado</v>
          </cell>
        </row>
        <row r="1085">
          <cell r="F1085" t="str">
            <v>Campus Jaén</v>
          </cell>
          <cell r="G1085" t="str">
            <v>Trofeo Universidad de Jaén</v>
          </cell>
          <cell r="H1085" t="str">
            <v>Fútbol Sala</v>
          </cell>
          <cell r="I1085" t="str">
            <v>Varón</v>
          </cell>
          <cell r="J1085" t="str">
            <v>Alumnado</v>
          </cell>
        </row>
        <row r="1086">
          <cell r="F1086" t="str">
            <v>Campus Jaén</v>
          </cell>
          <cell r="G1086" t="str">
            <v>Trofeo Universidad de Jaén</v>
          </cell>
          <cell r="H1086" t="str">
            <v>Fútbol Sala</v>
          </cell>
          <cell r="I1086" t="str">
            <v>Varón</v>
          </cell>
          <cell r="J1086" t="str">
            <v>Alumnado</v>
          </cell>
        </row>
        <row r="1087">
          <cell r="F1087" t="str">
            <v>Campus Jaén</v>
          </cell>
          <cell r="G1087" t="str">
            <v>Trofeo Universidad de Jaén</v>
          </cell>
          <cell r="H1087" t="str">
            <v>Fútbol Sala</v>
          </cell>
          <cell r="I1087" t="str">
            <v>Varón</v>
          </cell>
          <cell r="J1087" t="str">
            <v>Alumnado</v>
          </cell>
        </row>
        <row r="1088">
          <cell r="F1088" t="str">
            <v>Campus Jaén</v>
          </cell>
          <cell r="G1088" t="str">
            <v>Trofeo Universidad de Jaén</v>
          </cell>
          <cell r="H1088" t="str">
            <v>Fútbol Sala</v>
          </cell>
          <cell r="I1088" t="str">
            <v>Varón</v>
          </cell>
          <cell r="J1088" t="str">
            <v>Alumnado</v>
          </cell>
        </row>
        <row r="1089">
          <cell r="F1089" t="str">
            <v>Campus Jaén</v>
          </cell>
          <cell r="G1089" t="str">
            <v>Trofeo Universidad de Jaén</v>
          </cell>
          <cell r="H1089" t="str">
            <v>Fútbol Sala</v>
          </cell>
          <cell r="I1089" t="str">
            <v>Varón</v>
          </cell>
          <cell r="J1089" t="str">
            <v>Alumnado</v>
          </cell>
        </row>
        <row r="1090">
          <cell r="F1090" t="str">
            <v>Campus Jaén</v>
          </cell>
          <cell r="G1090" t="str">
            <v>Trofeo Universidad de Jaén</v>
          </cell>
          <cell r="H1090" t="str">
            <v>Fútbol Sala</v>
          </cell>
          <cell r="I1090" t="str">
            <v>Varón</v>
          </cell>
          <cell r="J1090" t="str">
            <v>Alumnado</v>
          </cell>
        </row>
        <row r="1091">
          <cell r="F1091" t="str">
            <v>Campus Jaén</v>
          </cell>
          <cell r="G1091" t="str">
            <v>Trofeo Universidad de Jaén</v>
          </cell>
          <cell r="H1091" t="str">
            <v>Fútbol Sala</v>
          </cell>
          <cell r="I1091" t="str">
            <v>Varón</v>
          </cell>
          <cell r="J1091" t="str">
            <v>Alumnado</v>
          </cell>
        </row>
        <row r="1092">
          <cell r="F1092" t="str">
            <v>Campus Jaén</v>
          </cell>
          <cell r="G1092" t="str">
            <v>Trofeo Universidad de Jaén</v>
          </cell>
          <cell r="H1092" t="str">
            <v>Fútbol Sala</v>
          </cell>
          <cell r="I1092" t="str">
            <v>Varón</v>
          </cell>
          <cell r="J1092" t="str">
            <v>Alumnado</v>
          </cell>
        </row>
        <row r="1093">
          <cell r="F1093" t="str">
            <v>Campus Jaén</v>
          </cell>
          <cell r="G1093" t="str">
            <v>Trofeo Universidad de Jaén</v>
          </cell>
          <cell r="H1093" t="str">
            <v>Fútbol Sala</v>
          </cell>
          <cell r="I1093" t="str">
            <v>Varón</v>
          </cell>
          <cell r="J1093" t="str">
            <v>Alumnado</v>
          </cell>
        </row>
        <row r="1094">
          <cell r="F1094" t="str">
            <v>Campus Jaén</v>
          </cell>
          <cell r="G1094" t="str">
            <v>Trofeo Universidad de Jaén</v>
          </cell>
          <cell r="H1094" t="str">
            <v>Fútbol Sala</v>
          </cell>
          <cell r="I1094" t="str">
            <v>Varón</v>
          </cell>
          <cell r="J1094" t="str">
            <v>Alumnado</v>
          </cell>
        </row>
        <row r="1095">
          <cell r="F1095" t="str">
            <v>Campus Jaén</v>
          </cell>
          <cell r="G1095" t="str">
            <v>Trofeo Universidad de Jaén</v>
          </cell>
          <cell r="H1095" t="str">
            <v>Fútbol Sala</v>
          </cell>
          <cell r="I1095" t="str">
            <v>Varón</v>
          </cell>
          <cell r="J1095" t="str">
            <v>Alumnado</v>
          </cell>
        </row>
        <row r="1096">
          <cell r="F1096" t="str">
            <v>Campus Jaén</v>
          </cell>
          <cell r="G1096" t="str">
            <v>Trofeo Universidad de Jaén</v>
          </cell>
          <cell r="H1096" t="str">
            <v>Fútbol Sala</v>
          </cell>
          <cell r="I1096" t="str">
            <v>Varón</v>
          </cell>
          <cell r="J1096" t="str">
            <v>Alumnado</v>
          </cell>
        </row>
        <row r="1097">
          <cell r="F1097" t="str">
            <v>Campus Jaén</v>
          </cell>
          <cell r="G1097" t="str">
            <v>Trofeo Universidad de Jaén</v>
          </cell>
          <cell r="H1097" t="str">
            <v>Pádel</v>
          </cell>
          <cell r="I1097" t="str">
            <v>Varón</v>
          </cell>
          <cell r="J1097" t="str">
            <v>Alumnado</v>
          </cell>
        </row>
        <row r="1098">
          <cell r="F1098" t="str">
            <v>Campus Jaén</v>
          </cell>
          <cell r="G1098" t="str">
            <v>Trofeo Universidad de Jaén</v>
          </cell>
          <cell r="H1098" t="str">
            <v>Pádel</v>
          </cell>
          <cell r="I1098" t="str">
            <v>Varón</v>
          </cell>
          <cell r="J1098" t="str">
            <v>Alumnado</v>
          </cell>
        </row>
        <row r="1099">
          <cell r="F1099" t="str">
            <v>Campus Jaén</v>
          </cell>
          <cell r="G1099" t="str">
            <v>Trofeo Universidad de Jaén</v>
          </cell>
          <cell r="H1099" t="str">
            <v>Pádel</v>
          </cell>
          <cell r="I1099" t="str">
            <v>Varón</v>
          </cell>
          <cell r="J1099" t="str">
            <v>P.D.I.</v>
          </cell>
        </row>
        <row r="1100">
          <cell r="F1100" t="str">
            <v>Campus Jaén</v>
          </cell>
          <cell r="G1100" t="str">
            <v>Trofeo Universidad de Jaén</v>
          </cell>
          <cell r="H1100" t="str">
            <v>Pádel</v>
          </cell>
          <cell r="I1100" t="str">
            <v>Varón</v>
          </cell>
          <cell r="J1100" t="str">
            <v>P.D.I.</v>
          </cell>
        </row>
        <row r="1101">
          <cell r="F1101" t="str">
            <v>Campus Jaén</v>
          </cell>
          <cell r="G1101" t="str">
            <v>Trofeo Universidad de Jaén</v>
          </cell>
          <cell r="H1101" t="str">
            <v>Pádel</v>
          </cell>
          <cell r="I1101" t="str">
            <v>Varón</v>
          </cell>
          <cell r="J1101" t="str">
            <v>Alumnado</v>
          </cell>
        </row>
        <row r="1102">
          <cell r="F1102" t="str">
            <v>Campus Jaén</v>
          </cell>
          <cell r="G1102" t="str">
            <v>Trofeo Universidad de Jaén</v>
          </cell>
          <cell r="H1102" t="str">
            <v>Pádel</v>
          </cell>
          <cell r="I1102" t="str">
            <v>Varón</v>
          </cell>
          <cell r="J1102" t="str">
            <v>Alumnado</v>
          </cell>
        </row>
        <row r="1103">
          <cell r="F1103" t="str">
            <v>Campus Jaén</v>
          </cell>
          <cell r="G1103" t="str">
            <v>Trofeo Universidad de Jaén</v>
          </cell>
          <cell r="H1103" t="str">
            <v>Pádel</v>
          </cell>
          <cell r="I1103" t="str">
            <v>Varón</v>
          </cell>
          <cell r="J1103" t="str">
            <v>Alumnado</v>
          </cell>
        </row>
        <row r="1104">
          <cell r="F1104" t="str">
            <v>Campus Jaén</v>
          </cell>
          <cell r="G1104" t="str">
            <v>Trofeo Universidad de Jaén</v>
          </cell>
          <cell r="H1104" t="str">
            <v>Pádel</v>
          </cell>
          <cell r="I1104" t="str">
            <v>Varón</v>
          </cell>
          <cell r="J1104" t="str">
            <v>Alumnado</v>
          </cell>
        </row>
        <row r="1105">
          <cell r="F1105" t="str">
            <v>Campus Jaén</v>
          </cell>
          <cell r="G1105" t="str">
            <v>Trofeo Universidad de Jaén</v>
          </cell>
          <cell r="H1105" t="str">
            <v>Pádel</v>
          </cell>
          <cell r="I1105" t="str">
            <v>Varón</v>
          </cell>
          <cell r="J1105" t="str">
            <v>Alumnado</v>
          </cell>
        </row>
        <row r="1106">
          <cell r="F1106" t="str">
            <v>Campus Jaén</v>
          </cell>
          <cell r="G1106" t="str">
            <v>Trofeo Universidad de Jaén</v>
          </cell>
          <cell r="H1106" t="str">
            <v>Pádel</v>
          </cell>
          <cell r="I1106" t="str">
            <v>Varón</v>
          </cell>
          <cell r="J1106" t="str">
            <v>Alumnado</v>
          </cell>
        </row>
        <row r="1107">
          <cell r="F1107" t="str">
            <v>Campus Jaén</v>
          </cell>
          <cell r="G1107" t="str">
            <v>Trofeo Universidad de Jaén</v>
          </cell>
          <cell r="H1107" t="str">
            <v>Pádel</v>
          </cell>
          <cell r="I1107" t="str">
            <v>Varón</v>
          </cell>
          <cell r="J1107" t="str">
            <v>Alumnado</v>
          </cell>
        </row>
        <row r="1108">
          <cell r="F1108" t="str">
            <v>Campus Jaén</v>
          </cell>
          <cell r="G1108" t="str">
            <v>Trofeo Universidad de Jaén</v>
          </cell>
          <cell r="H1108" t="str">
            <v>Pádel</v>
          </cell>
          <cell r="I1108" t="str">
            <v>Varón</v>
          </cell>
          <cell r="J1108" t="str">
            <v>Alumnado</v>
          </cell>
        </row>
        <row r="1109">
          <cell r="F1109" t="str">
            <v>Campus Jaén</v>
          </cell>
          <cell r="G1109" t="str">
            <v>Trofeo Universidad de Jaén</v>
          </cell>
          <cell r="H1109" t="str">
            <v>Pádel</v>
          </cell>
          <cell r="I1109" t="str">
            <v>Varón</v>
          </cell>
          <cell r="J1109" t="str">
            <v>Alumnado</v>
          </cell>
        </row>
        <row r="1110">
          <cell r="F1110" t="str">
            <v>Campus Jaén</v>
          </cell>
          <cell r="G1110" t="str">
            <v>Trofeo Universidad de Jaén</v>
          </cell>
          <cell r="H1110" t="str">
            <v>Pádel</v>
          </cell>
          <cell r="I1110" t="str">
            <v>Varón</v>
          </cell>
          <cell r="J1110" t="str">
            <v>Alumnado</v>
          </cell>
        </row>
        <row r="1111">
          <cell r="F1111" t="str">
            <v>Campus Jaén</v>
          </cell>
          <cell r="G1111" t="str">
            <v>Trofeo Universidad de Jaén</v>
          </cell>
          <cell r="H1111" t="str">
            <v>Pádel</v>
          </cell>
          <cell r="I1111" t="str">
            <v>Varón</v>
          </cell>
          <cell r="J1111" t="str">
            <v>Alumnado</v>
          </cell>
        </row>
        <row r="1112">
          <cell r="F1112" t="str">
            <v>Campus Jaén</v>
          </cell>
          <cell r="G1112" t="str">
            <v>Trofeo Universidad de Jaén</v>
          </cell>
          <cell r="H1112" t="str">
            <v>Pádel</v>
          </cell>
          <cell r="I1112" t="str">
            <v>Varón</v>
          </cell>
          <cell r="J1112" t="str">
            <v>Alumnado</v>
          </cell>
        </row>
        <row r="1113">
          <cell r="F1113" t="str">
            <v>Campus Jaén</v>
          </cell>
          <cell r="G1113" t="str">
            <v>Trofeo Universidad de Jaén</v>
          </cell>
          <cell r="H1113" t="str">
            <v>Pádel</v>
          </cell>
          <cell r="I1113" t="str">
            <v>Varón</v>
          </cell>
          <cell r="J1113" t="str">
            <v>Alumnado</v>
          </cell>
        </row>
        <row r="1114">
          <cell r="F1114" t="str">
            <v>Campus Jaén</v>
          </cell>
          <cell r="G1114" t="str">
            <v>Trofeo Universidad de Jaén</v>
          </cell>
          <cell r="H1114" t="str">
            <v>Pádel</v>
          </cell>
          <cell r="I1114" t="str">
            <v>Varón</v>
          </cell>
          <cell r="J1114" t="str">
            <v>Alumnado</v>
          </cell>
        </row>
        <row r="1115">
          <cell r="F1115" t="str">
            <v>Campus Jaén</v>
          </cell>
          <cell r="G1115" t="str">
            <v>Trofeo Universidad de Jaén</v>
          </cell>
          <cell r="H1115" t="str">
            <v>Pádel</v>
          </cell>
          <cell r="I1115" t="str">
            <v>Varón</v>
          </cell>
          <cell r="J1115" t="str">
            <v>Alumnado</v>
          </cell>
        </row>
        <row r="1116">
          <cell r="F1116" t="str">
            <v>Campus Jaén</v>
          </cell>
          <cell r="G1116" t="str">
            <v>Trofeo Universidad de Jaén</v>
          </cell>
          <cell r="H1116" t="str">
            <v>Pádel</v>
          </cell>
          <cell r="I1116" t="str">
            <v>Varón</v>
          </cell>
          <cell r="J1116" t="str">
            <v>Alumnado</v>
          </cell>
        </row>
        <row r="1117">
          <cell r="F1117" t="str">
            <v>Campus Jaén</v>
          </cell>
          <cell r="G1117" t="str">
            <v>Trofeo Universidad de Jaén</v>
          </cell>
          <cell r="H1117" t="str">
            <v>Pádel</v>
          </cell>
          <cell r="I1117" t="str">
            <v>Varón</v>
          </cell>
          <cell r="J1117" t="str">
            <v>Alumnado</v>
          </cell>
        </row>
        <row r="1118">
          <cell r="F1118" t="str">
            <v>Campus Jaén</v>
          </cell>
          <cell r="G1118" t="str">
            <v>Trofeo Universidad de Jaén</v>
          </cell>
          <cell r="H1118" t="str">
            <v>Pádel</v>
          </cell>
          <cell r="I1118" t="str">
            <v>Varón</v>
          </cell>
          <cell r="J1118" t="str">
            <v>Alumnado</v>
          </cell>
        </row>
        <row r="1119">
          <cell r="F1119" t="str">
            <v>Campus Jaén</v>
          </cell>
          <cell r="G1119" t="str">
            <v>Trofeo Universidad de Jaén</v>
          </cell>
          <cell r="H1119" t="str">
            <v>Pádel</v>
          </cell>
          <cell r="I1119" t="str">
            <v>Varón</v>
          </cell>
          <cell r="J1119" t="str">
            <v>Alumnado</v>
          </cell>
        </row>
        <row r="1120">
          <cell r="F1120" t="str">
            <v>Campus Jaén</v>
          </cell>
          <cell r="G1120" t="str">
            <v>Trofeo Universidad de Jaén</v>
          </cell>
          <cell r="H1120" t="str">
            <v>Pádel</v>
          </cell>
          <cell r="I1120" t="str">
            <v>Varón</v>
          </cell>
          <cell r="J1120" t="str">
            <v>Alumnado</v>
          </cell>
        </row>
        <row r="1121">
          <cell r="F1121" t="str">
            <v>Campus Jaén</v>
          </cell>
          <cell r="G1121" t="str">
            <v>Trofeo Universidad de Jaén</v>
          </cell>
          <cell r="H1121" t="str">
            <v>Pádel</v>
          </cell>
          <cell r="I1121" t="str">
            <v>Varón</v>
          </cell>
          <cell r="J1121" t="str">
            <v>Alumnado</v>
          </cell>
        </row>
        <row r="1122">
          <cell r="F1122" t="str">
            <v>Campus Jaén</v>
          </cell>
          <cell r="G1122" t="str">
            <v>Trofeo Universidad de Jaén</v>
          </cell>
          <cell r="H1122" t="str">
            <v>Pádel</v>
          </cell>
          <cell r="I1122" t="str">
            <v>Varón</v>
          </cell>
          <cell r="J1122" t="str">
            <v>Alumnado</v>
          </cell>
        </row>
        <row r="1123">
          <cell r="F1123" t="str">
            <v>Campus Jaén</v>
          </cell>
          <cell r="G1123" t="str">
            <v>Trofeo Universidad de Jaén</v>
          </cell>
          <cell r="H1123" t="str">
            <v>Pádel</v>
          </cell>
          <cell r="I1123" t="str">
            <v>Varón</v>
          </cell>
          <cell r="J1123" t="str">
            <v>Alumnado</v>
          </cell>
        </row>
        <row r="1124">
          <cell r="F1124" t="str">
            <v>Campus Jaén</v>
          </cell>
          <cell r="G1124" t="str">
            <v>Trofeo Universidad de Jaén</v>
          </cell>
          <cell r="H1124" t="str">
            <v>Pádel</v>
          </cell>
          <cell r="I1124" t="str">
            <v>Varón</v>
          </cell>
          <cell r="J1124" t="str">
            <v>Alumnado</v>
          </cell>
        </row>
        <row r="1125">
          <cell r="F1125" t="str">
            <v>Campus Jaén</v>
          </cell>
          <cell r="G1125" t="str">
            <v>Trofeo Universidad de Jaén</v>
          </cell>
          <cell r="H1125" t="str">
            <v>Pádel</v>
          </cell>
          <cell r="I1125" t="str">
            <v>Varón</v>
          </cell>
          <cell r="J1125" t="str">
            <v>Alumnado</v>
          </cell>
        </row>
        <row r="1126">
          <cell r="F1126" t="str">
            <v>Campus Jaén</v>
          </cell>
          <cell r="G1126" t="str">
            <v>Trofeo Universidad de Jaén</v>
          </cell>
          <cell r="H1126" t="str">
            <v>Pádel</v>
          </cell>
          <cell r="I1126" t="str">
            <v>Varón</v>
          </cell>
          <cell r="J1126" t="str">
            <v>Alumnado</v>
          </cell>
        </row>
        <row r="1127">
          <cell r="F1127" t="str">
            <v>Campus Jaén</v>
          </cell>
          <cell r="G1127" t="str">
            <v>Trofeo Universidad de Jaén</v>
          </cell>
          <cell r="H1127" t="str">
            <v>Pádel</v>
          </cell>
          <cell r="I1127" t="str">
            <v>Varón</v>
          </cell>
          <cell r="J1127" t="str">
            <v>Alumnado</v>
          </cell>
        </row>
        <row r="1128">
          <cell r="F1128" t="str">
            <v>Campus Jaén</v>
          </cell>
          <cell r="G1128" t="str">
            <v>Trofeo Universidad de Jaén</v>
          </cell>
          <cell r="H1128" t="str">
            <v>Pádel</v>
          </cell>
          <cell r="I1128" t="str">
            <v>Varón</v>
          </cell>
          <cell r="J1128" t="str">
            <v>Alumnado</v>
          </cell>
        </row>
        <row r="1129">
          <cell r="F1129" t="str">
            <v>Campus Jaén</v>
          </cell>
          <cell r="G1129" t="str">
            <v>Trofeo Universidad de Jaén</v>
          </cell>
          <cell r="H1129" t="str">
            <v>Pádel</v>
          </cell>
          <cell r="I1129" t="str">
            <v>Varón</v>
          </cell>
          <cell r="J1129" t="str">
            <v>Alumnado</v>
          </cell>
        </row>
        <row r="1130">
          <cell r="F1130" t="str">
            <v>Campus Jaén</v>
          </cell>
          <cell r="G1130" t="str">
            <v>Trofeo Universidad de Jaén</v>
          </cell>
          <cell r="H1130" t="str">
            <v>Pádel</v>
          </cell>
          <cell r="I1130" t="str">
            <v>Varón</v>
          </cell>
          <cell r="J1130" t="str">
            <v>Alumnado</v>
          </cell>
        </row>
        <row r="1131">
          <cell r="F1131" t="str">
            <v>Campus Jaén</v>
          </cell>
          <cell r="G1131" t="str">
            <v>Trofeo Universidad de Jaén</v>
          </cell>
          <cell r="H1131" t="str">
            <v>Pádel</v>
          </cell>
          <cell r="I1131" t="str">
            <v>Varón</v>
          </cell>
          <cell r="J1131" t="str">
            <v>Alumnado</v>
          </cell>
        </row>
        <row r="1132">
          <cell r="F1132" t="str">
            <v>Campus Jaén</v>
          </cell>
          <cell r="G1132" t="str">
            <v>Trofeo Universidad de Jaén</v>
          </cell>
          <cell r="H1132" t="str">
            <v>Pádel</v>
          </cell>
          <cell r="I1132" t="str">
            <v>Varón</v>
          </cell>
          <cell r="J1132" t="str">
            <v>Alumnado</v>
          </cell>
        </row>
        <row r="1133">
          <cell r="F1133" t="str">
            <v>Campus Jaén</v>
          </cell>
          <cell r="G1133" t="str">
            <v>Trofeo Universidad de Jaén</v>
          </cell>
          <cell r="H1133" t="str">
            <v>Pádel</v>
          </cell>
          <cell r="I1133" t="str">
            <v>Varón</v>
          </cell>
          <cell r="J1133" t="str">
            <v>Alumnado</v>
          </cell>
        </row>
        <row r="1134">
          <cell r="F1134" t="str">
            <v>Campus Jaén</v>
          </cell>
          <cell r="G1134" t="str">
            <v>Trofeo Universidad de Jaén</v>
          </cell>
          <cell r="H1134" t="str">
            <v>Pádel</v>
          </cell>
          <cell r="I1134" t="str">
            <v>Varón</v>
          </cell>
          <cell r="J1134" t="str">
            <v>Alumnado</v>
          </cell>
        </row>
        <row r="1135">
          <cell r="F1135" t="str">
            <v>Campus Jaén</v>
          </cell>
          <cell r="G1135" t="str">
            <v>Trofeo Universidad de Jaén</v>
          </cell>
          <cell r="H1135" t="str">
            <v>Pádel</v>
          </cell>
          <cell r="I1135" t="str">
            <v>Varón</v>
          </cell>
          <cell r="J1135" t="str">
            <v>Alumnado</v>
          </cell>
        </row>
        <row r="1136">
          <cell r="F1136" t="str">
            <v>Campus Jaén</v>
          </cell>
          <cell r="G1136" t="str">
            <v>Trofeo Universidad de Jaén</v>
          </cell>
          <cell r="H1136" t="str">
            <v>Pádel</v>
          </cell>
          <cell r="I1136" t="str">
            <v>Varón</v>
          </cell>
          <cell r="J1136" t="str">
            <v>Alumnado</v>
          </cell>
        </row>
        <row r="1137">
          <cell r="F1137" t="str">
            <v>Campus Jaén</v>
          </cell>
          <cell r="G1137" t="str">
            <v>Trofeo Universidad de Jaén</v>
          </cell>
          <cell r="H1137" t="str">
            <v>Pádel</v>
          </cell>
          <cell r="I1137" t="str">
            <v>Varón</v>
          </cell>
          <cell r="J1137" t="str">
            <v>Alumnado</v>
          </cell>
        </row>
        <row r="1138">
          <cell r="F1138" t="str">
            <v>Campus Jaén</v>
          </cell>
          <cell r="G1138" t="str">
            <v>Trofeo Universidad de Jaén</v>
          </cell>
          <cell r="H1138" t="str">
            <v>Pádel</v>
          </cell>
          <cell r="I1138" t="str">
            <v>Varón</v>
          </cell>
          <cell r="J1138" t="str">
            <v>Alumnado</v>
          </cell>
        </row>
        <row r="1139">
          <cell r="F1139" t="str">
            <v>Campus Jaén</v>
          </cell>
          <cell r="G1139" t="str">
            <v>Trofeo Universidad de Jaén</v>
          </cell>
          <cell r="H1139" t="str">
            <v>Pádel</v>
          </cell>
          <cell r="I1139" t="str">
            <v>Mujer</v>
          </cell>
          <cell r="J1139" t="str">
            <v>Alumnado</v>
          </cell>
        </row>
        <row r="1140">
          <cell r="F1140" t="str">
            <v>Campus Jaén</v>
          </cell>
          <cell r="G1140" t="str">
            <v>Trofeo Universidad de Jaén</v>
          </cell>
          <cell r="H1140" t="str">
            <v>Pádel</v>
          </cell>
          <cell r="I1140" t="str">
            <v>Mujer</v>
          </cell>
          <cell r="J1140" t="str">
            <v>Alumnado</v>
          </cell>
        </row>
        <row r="1141">
          <cell r="F1141" t="str">
            <v>Campus Jaén</v>
          </cell>
          <cell r="G1141" t="str">
            <v>Trofeo Universidad de Jaén</v>
          </cell>
          <cell r="H1141" t="str">
            <v>Pádel</v>
          </cell>
          <cell r="I1141" t="str">
            <v>Varón</v>
          </cell>
          <cell r="J1141" t="str">
            <v>Alumnado</v>
          </cell>
        </row>
        <row r="1142">
          <cell r="F1142" t="str">
            <v>Campus Jaén</v>
          </cell>
          <cell r="G1142" t="str">
            <v>Trofeo Universidad de Jaén</v>
          </cell>
          <cell r="H1142" t="str">
            <v>Pádel</v>
          </cell>
          <cell r="I1142" t="str">
            <v>Varón</v>
          </cell>
          <cell r="J1142" t="str">
            <v>Alumnado</v>
          </cell>
        </row>
        <row r="1143">
          <cell r="F1143" t="str">
            <v>Campus Jaén</v>
          </cell>
          <cell r="G1143" t="str">
            <v>Trofeo Universidad de Jaén</v>
          </cell>
          <cell r="H1143" t="str">
            <v>Pádel</v>
          </cell>
          <cell r="I1143" t="str">
            <v>Varón</v>
          </cell>
          <cell r="J1143" t="str">
            <v>Alumnado</v>
          </cell>
        </row>
        <row r="1144">
          <cell r="F1144" t="str">
            <v>Campus Jaén</v>
          </cell>
          <cell r="G1144" t="str">
            <v>Trofeo Universidad de Jaén</v>
          </cell>
          <cell r="H1144" t="str">
            <v>Pádel</v>
          </cell>
          <cell r="I1144" t="str">
            <v>Varón</v>
          </cell>
          <cell r="J1144" t="str">
            <v>Alumnado</v>
          </cell>
        </row>
        <row r="1145">
          <cell r="F1145" t="str">
            <v>Campus Jaén</v>
          </cell>
          <cell r="G1145" t="str">
            <v>Trofeo Universidad de Jaén</v>
          </cell>
          <cell r="H1145" t="str">
            <v>Pádel</v>
          </cell>
          <cell r="I1145" t="str">
            <v>Varón</v>
          </cell>
          <cell r="J1145" t="str">
            <v>Alumnado</v>
          </cell>
        </row>
        <row r="1146">
          <cell r="F1146" t="str">
            <v>Campus Jaén</v>
          </cell>
          <cell r="G1146" t="str">
            <v>Trofeo Universidad de Jaén</v>
          </cell>
          <cell r="H1146" t="str">
            <v>Pádel</v>
          </cell>
          <cell r="I1146" t="str">
            <v>Varón</v>
          </cell>
          <cell r="J1146" t="str">
            <v>Alumnado</v>
          </cell>
        </row>
        <row r="1147">
          <cell r="F1147" t="str">
            <v>Campus Jaén</v>
          </cell>
          <cell r="G1147" t="str">
            <v>Trofeo Universidad de Jaén</v>
          </cell>
          <cell r="H1147" t="str">
            <v>Pádel</v>
          </cell>
          <cell r="I1147" t="str">
            <v>Varón</v>
          </cell>
          <cell r="J1147" t="str">
            <v>Alumnado</v>
          </cell>
        </row>
        <row r="1148">
          <cell r="F1148" t="str">
            <v>Campus Jaén</v>
          </cell>
          <cell r="G1148" t="str">
            <v>Trofeo Universidad de Jaén</v>
          </cell>
          <cell r="H1148" t="str">
            <v>Pádel</v>
          </cell>
          <cell r="I1148" t="str">
            <v>Varón</v>
          </cell>
          <cell r="J1148" t="str">
            <v>Alumnado</v>
          </cell>
        </row>
        <row r="1149">
          <cell r="F1149" t="str">
            <v>Campus Jaén</v>
          </cell>
          <cell r="G1149" t="str">
            <v>Trofeo Universidad de Jaén</v>
          </cell>
          <cell r="H1149" t="str">
            <v>Pádel</v>
          </cell>
          <cell r="I1149" t="str">
            <v>Varón</v>
          </cell>
          <cell r="J1149" t="str">
            <v>Alumnado</v>
          </cell>
        </row>
        <row r="1150">
          <cell r="F1150" t="str">
            <v>Campus Jaén</v>
          </cell>
          <cell r="G1150" t="str">
            <v>Trofeo Universidad de Jaén</v>
          </cell>
          <cell r="H1150" t="str">
            <v>Pádel</v>
          </cell>
          <cell r="I1150" t="str">
            <v>Varón</v>
          </cell>
          <cell r="J1150" t="str">
            <v>Alumnado</v>
          </cell>
        </row>
        <row r="1151">
          <cell r="F1151" t="str">
            <v>Campus Jaén</v>
          </cell>
          <cell r="G1151" t="str">
            <v>Trofeo Universidad de Jaén</v>
          </cell>
          <cell r="H1151" t="str">
            <v>Pádel</v>
          </cell>
          <cell r="I1151" t="str">
            <v>Mujer</v>
          </cell>
          <cell r="J1151" t="str">
            <v>Alumnado</v>
          </cell>
        </row>
        <row r="1152">
          <cell r="F1152" t="str">
            <v>Campus Jaén</v>
          </cell>
          <cell r="G1152" t="str">
            <v>Trofeo Universidad de Jaén</v>
          </cell>
          <cell r="H1152" t="str">
            <v>Pádel</v>
          </cell>
          <cell r="I1152" t="str">
            <v>Varón</v>
          </cell>
          <cell r="J1152" t="str">
            <v>P.D.I.</v>
          </cell>
        </row>
        <row r="1153">
          <cell r="F1153" t="str">
            <v>Campus Jaén</v>
          </cell>
          <cell r="G1153" t="str">
            <v>Trofeo Universidad de Jaén</v>
          </cell>
          <cell r="H1153" t="str">
            <v>Pádel</v>
          </cell>
          <cell r="I1153" t="str">
            <v>Varón</v>
          </cell>
          <cell r="J1153" t="str">
            <v>Alumnado</v>
          </cell>
        </row>
        <row r="1154">
          <cell r="F1154" t="str">
            <v>Campus Jaén</v>
          </cell>
          <cell r="G1154" t="str">
            <v>Trofeo Universidad de Jaén</v>
          </cell>
          <cell r="H1154" t="str">
            <v>Pádel</v>
          </cell>
          <cell r="I1154" t="str">
            <v>Varón</v>
          </cell>
          <cell r="J1154" t="str">
            <v>Alumnado</v>
          </cell>
        </row>
        <row r="1155">
          <cell r="F1155" t="str">
            <v>Campus Jaén</v>
          </cell>
          <cell r="G1155" t="str">
            <v>Trofeo Universidad de Jaén</v>
          </cell>
          <cell r="H1155" t="str">
            <v>Pádel</v>
          </cell>
          <cell r="I1155" t="str">
            <v>Varón</v>
          </cell>
          <cell r="J1155" t="str">
            <v>Alumnado</v>
          </cell>
        </row>
        <row r="1156">
          <cell r="F1156" t="str">
            <v>Campus Jaén</v>
          </cell>
          <cell r="G1156" t="str">
            <v>Trofeo Universidad de Jaén</v>
          </cell>
          <cell r="H1156" t="str">
            <v>Pádel</v>
          </cell>
          <cell r="I1156" t="str">
            <v>Varón</v>
          </cell>
          <cell r="J1156" t="str">
            <v>Alumnado</v>
          </cell>
        </row>
        <row r="1157">
          <cell r="F1157" t="str">
            <v>Campus Jaén</v>
          </cell>
          <cell r="G1157" t="str">
            <v>Trofeo Universidad de Jaén</v>
          </cell>
          <cell r="H1157" t="str">
            <v>Pádel</v>
          </cell>
          <cell r="I1157" t="str">
            <v>Varón</v>
          </cell>
          <cell r="J1157" t="str">
            <v>Alumnado</v>
          </cell>
        </row>
        <row r="1158">
          <cell r="F1158" t="str">
            <v>Campus Jaén</v>
          </cell>
          <cell r="G1158" t="str">
            <v>Trofeo Universidad de Jaén</v>
          </cell>
          <cell r="H1158" t="str">
            <v>Pádel</v>
          </cell>
          <cell r="I1158" t="str">
            <v>Mujer</v>
          </cell>
          <cell r="J1158" t="str">
            <v>Alumnado</v>
          </cell>
        </row>
        <row r="1159">
          <cell r="F1159" t="str">
            <v>Campus Jaén</v>
          </cell>
          <cell r="G1159" t="str">
            <v>Trofeo Universidad de Jaén</v>
          </cell>
          <cell r="H1159" t="str">
            <v>Pádel</v>
          </cell>
          <cell r="I1159" t="str">
            <v>Varón</v>
          </cell>
          <cell r="J1159" t="str">
            <v>Alumnado</v>
          </cell>
        </row>
        <row r="1160">
          <cell r="F1160" t="str">
            <v>Campus Jaén</v>
          </cell>
          <cell r="G1160" t="str">
            <v>Trofeo Universidad de Jaén</v>
          </cell>
          <cell r="H1160" t="str">
            <v>Pádel</v>
          </cell>
          <cell r="I1160" t="str">
            <v>Mujer</v>
          </cell>
          <cell r="J1160" t="str">
            <v>Alumnado</v>
          </cell>
        </row>
        <row r="1161">
          <cell r="F1161" t="str">
            <v>Campus Linares</v>
          </cell>
          <cell r="G1161" t="str">
            <v>Trofeo Universidad de Jaén</v>
          </cell>
          <cell r="H1161" t="str">
            <v>Fútbol Sala</v>
          </cell>
          <cell r="I1161" t="str">
            <v>Varón</v>
          </cell>
          <cell r="J1161" t="str">
            <v>Alumnado</v>
          </cell>
        </row>
        <row r="1162">
          <cell r="F1162" t="str">
            <v>Campus Linares</v>
          </cell>
          <cell r="G1162" t="str">
            <v>Trofeo Universidad de Jaén</v>
          </cell>
          <cell r="H1162" t="str">
            <v>Fútbol Sala</v>
          </cell>
          <cell r="I1162" t="str">
            <v>Varón</v>
          </cell>
          <cell r="J1162" t="str">
            <v>Alumnado</v>
          </cell>
        </row>
        <row r="1163">
          <cell r="F1163" t="str">
            <v>Campus Linares</v>
          </cell>
          <cell r="G1163" t="str">
            <v>Trofeo Universidad de Jaén</v>
          </cell>
          <cell r="H1163" t="str">
            <v>Fútbol Sala</v>
          </cell>
          <cell r="I1163" t="str">
            <v>Varón</v>
          </cell>
          <cell r="J1163" t="str">
            <v>Alumnado</v>
          </cell>
        </row>
        <row r="1164">
          <cell r="F1164" t="str">
            <v>Campus Linares</v>
          </cell>
          <cell r="G1164" t="str">
            <v>Trofeo Universidad de Jaén</v>
          </cell>
          <cell r="H1164" t="str">
            <v>Fútbol Sala</v>
          </cell>
          <cell r="I1164" t="str">
            <v>Varón</v>
          </cell>
          <cell r="J1164" t="str">
            <v>Alumnado</v>
          </cell>
        </row>
        <row r="1165">
          <cell r="F1165" t="str">
            <v>Campus Linares</v>
          </cell>
          <cell r="G1165" t="str">
            <v>Trofeo Universidad de Jaén</v>
          </cell>
          <cell r="H1165" t="str">
            <v>Fútbol Sala</v>
          </cell>
          <cell r="I1165" t="str">
            <v>Varón</v>
          </cell>
          <cell r="J1165" t="str">
            <v>Alumnado</v>
          </cell>
        </row>
        <row r="1166">
          <cell r="F1166" t="str">
            <v>Campus Linares</v>
          </cell>
          <cell r="G1166" t="str">
            <v>Trofeo Universidad de Jaén</v>
          </cell>
          <cell r="H1166" t="str">
            <v>Fútbol Sala</v>
          </cell>
          <cell r="I1166" t="str">
            <v>Varón</v>
          </cell>
          <cell r="J1166" t="str">
            <v>Alumnado</v>
          </cell>
        </row>
        <row r="1167">
          <cell r="F1167" t="str">
            <v>Campus Linares</v>
          </cell>
          <cell r="G1167" t="str">
            <v>Trofeo Universidad de Jaén</v>
          </cell>
          <cell r="H1167" t="str">
            <v>Fútbol Sala</v>
          </cell>
          <cell r="I1167" t="str">
            <v>Varón</v>
          </cell>
          <cell r="J1167" t="str">
            <v>Alumnado</v>
          </cell>
        </row>
        <row r="1168">
          <cell r="F1168" t="str">
            <v>Campus Linares</v>
          </cell>
          <cell r="G1168" t="str">
            <v>Trofeo Universidad de Jaén</v>
          </cell>
          <cell r="H1168" t="str">
            <v>Fútbol Sala</v>
          </cell>
          <cell r="I1168" t="str">
            <v>Varón</v>
          </cell>
          <cell r="J1168" t="str">
            <v>Alumnado</v>
          </cell>
        </row>
        <row r="1169">
          <cell r="F1169" t="str">
            <v>Campus Linares</v>
          </cell>
          <cell r="G1169" t="str">
            <v>Trofeo Universidad de Jaén</v>
          </cell>
          <cell r="H1169" t="str">
            <v>Fútbol Sala</v>
          </cell>
          <cell r="I1169" t="str">
            <v>Varón</v>
          </cell>
          <cell r="J1169" t="str">
            <v>Alumnado</v>
          </cell>
        </row>
        <row r="1170">
          <cell r="F1170" t="str">
            <v>Campus Linares</v>
          </cell>
          <cell r="G1170" t="str">
            <v>Trofeo Universidad de Jaén</v>
          </cell>
          <cell r="H1170" t="str">
            <v>Fútbol Sala</v>
          </cell>
          <cell r="I1170" t="str">
            <v>Varón</v>
          </cell>
          <cell r="J1170" t="str">
            <v>Alumnado</v>
          </cell>
        </row>
        <row r="1171">
          <cell r="F1171" t="str">
            <v>Campus Linares</v>
          </cell>
          <cell r="G1171" t="str">
            <v>Trofeo Universidad de Jaén</v>
          </cell>
          <cell r="H1171" t="str">
            <v>Fútbol Sala</v>
          </cell>
          <cell r="I1171" t="str">
            <v>Varón</v>
          </cell>
          <cell r="J1171" t="str">
            <v>Alumnado</v>
          </cell>
        </row>
        <row r="1172">
          <cell r="F1172" t="str">
            <v>Campus Linares</v>
          </cell>
          <cell r="G1172" t="str">
            <v>Trofeo Universidad de Jaén</v>
          </cell>
          <cell r="H1172" t="str">
            <v>Fútbol Sala</v>
          </cell>
          <cell r="I1172" t="str">
            <v>Varón</v>
          </cell>
          <cell r="J1172" t="str">
            <v>Alumnado</v>
          </cell>
        </row>
        <row r="1173">
          <cell r="F1173" t="str">
            <v>Campus Linares</v>
          </cell>
          <cell r="G1173" t="str">
            <v>Trofeo Universidad de Jaén</v>
          </cell>
          <cell r="H1173" t="str">
            <v>Fútbol Sala</v>
          </cell>
          <cell r="I1173" t="str">
            <v>Varón</v>
          </cell>
          <cell r="J1173" t="str">
            <v>Alumnado</v>
          </cell>
        </row>
        <row r="1174">
          <cell r="F1174" t="str">
            <v>Campus Linares</v>
          </cell>
          <cell r="G1174" t="str">
            <v>Trofeo Universidad de Jaén</v>
          </cell>
          <cell r="H1174" t="str">
            <v>Fútbol Sala</v>
          </cell>
          <cell r="I1174" t="str">
            <v>Varón</v>
          </cell>
          <cell r="J1174" t="str">
            <v>Alumnado</v>
          </cell>
        </row>
        <row r="1175">
          <cell r="F1175" t="str">
            <v>Campus Linares</v>
          </cell>
          <cell r="G1175" t="str">
            <v>Trofeo Universidad de Jaén</v>
          </cell>
          <cell r="H1175" t="str">
            <v>Fútbol Sala</v>
          </cell>
          <cell r="I1175" t="str">
            <v>Varón</v>
          </cell>
          <cell r="J1175" t="str">
            <v>Alumnado</v>
          </cell>
        </row>
        <row r="1176">
          <cell r="F1176" t="str">
            <v>Campus Linares</v>
          </cell>
          <cell r="G1176" t="str">
            <v>Trofeo Universidad de Jaén</v>
          </cell>
          <cell r="H1176" t="str">
            <v>Fútbol Sala</v>
          </cell>
          <cell r="I1176" t="str">
            <v>Varón</v>
          </cell>
          <cell r="J1176" t="str">
            <v>Alumnado</v>
          </cell>
        </row>
        <row r="1177">
          <cell r="F1177" t="str">
            <v>Campus Linares</v>
          </cell>
          <cell r="G1177" t="str">
            <v>Trofeo Universidad de Jaén</v>
          </cell>
          <cell r="H1177" t="str">
            <v>Fútbol Sala</v>
          </cell>
          <cell r="I1177" t="str">
            <v>Varón</v>
          </cell>
          <cell r="J1177" t="str">
            <v>Alumnado</v>
          </cell>
        </row>
        <row r="1178">
          <cell r="F1178" t="str">
            <v>Campus Linares</v>
          </cell>
          <cell r="G1178" t="str">
            <v>Trofeo Universidad de Jaén</v>
          </cell>
          <cell r="H1178" t="str">
            <v>Fútbol Sala</v>
          </cell>
          <cell r="I1178" t="str">
            <v>Varón</v>
          </cell>
          <cell r="J1178" t="str">
            <v>Alumnado</v>
          </cell>
        </row>
        <row r="1179">
          <cell r="F1179" t="str">
            <v>Campus Linares</v>
          </cell>
          <cell r="G1179" t="str">
            <v>Trofeo Universidad de Jaén</v>
          </cell>
          <cell r="H1179" t="str">
            <v>Fútbol Sala</v>
          </cell>
          <cell r="I1179" t="str">
            <v>Varón</v>
          </cell>
          <cell r="J1179" t="str">
            <v>Alumnado</v>
          </cell>
        </row>
        <row r="1180">
          <cell r="F1180" t="str">
            <v>Campus Linares</v>
          </cell>
          <cell r="G1180" t="str">
            <v>Trofeo Universidad de Jaén</v>
          </cell>
          <cell r="H1180" t="str">
            <v>Fútbol Sala</v>
          </cell>
          <cell r="I1180" t="str">
            <v>Varón</v>
          </cell>
          <cell r="J1180" t="str">
            <v>Alumnado</v>
          </cell>
        </row>
        <row r="1181">
          <cell r="F1181" t="str">
            <v>Campus Linares</v>
          </cell>
          <cell r="G1181" t="str">
            <v>Trofeo Universidad de Jaén</v>
          </cell>
          <cell r="H1181" t="str">
            <v>Fútbol Sala</v>
          </cell>
          <cell r="I1181" t="str">
            <v>Varón</v>
          </cell>
          <cell r="J1181" t="str">
            <v>Alumnado</v>
          </cell>
        </row>
        <row r="1182">
          <cell r="F1182" t="str">
            <v>Campus Linares</v>
          </cell>
          <cell r="G1182" t="str">
            <v>Trofeo Universidad de Jaén</v>
          </cell>
          <cell r="H1182" t="str">
            <v>Fútbol Sala</v>
          </cell>
          <cell r="I1182" t="str">
            <v>Varón</v>
          </cell>
          <cell r="J1182" t="str">
            <v>Alumnado</v>
          </cell>
        </row>
        <row r="1183">
          <cell r="F1183" t="str">
            <v>Campus Linares</v>
          </cell>
          <cell r="G1183" t="str">
            <v>Trofeo Universidad de Jaén</v>
          </cell>
          <cell r="H1183" t="str">
            <v>Fútbol Sala</v>
          </cell>
          <cell r="I1183" t="str">
            <v>Varón</v>
          </cell>
          <cell r="J1183" t="str">
            <v>Alumnado</v>
          </cell>
        </row>
        <row r="1184">
          <cell r="F1184" t="str">
            <v>Campus Linares</v>
          </cell>
          <cell r="G1184" t="str">
            <v>Trofeo Universidad de Jaén</v>
          </cell>
          <cell r="H1184" t="str">
            <v>Fútbol Sala</v>
          </cell>
          <cell r="I1184" t="str">
            <v>Varón</v>
          </cell>
          <cell r="J1184" t="str">
            <v>Alumnado</v>
          </cell>
        </row>
        <row r="1185">
          <cell r="F1185" t="str">
            <v>Campus Linares</v>
          </cell>
          <cell r="G1185" t="str">
            <v>Trofeo Universidad de Jaén</v>
          </cell>
          <cell r="H1185" t="str">
            <v>Fútbol Sala</v>
          </cell>
          <cell r="I1185" t="str">
            <v>Varón</v>
          </cell>
          <cell r="J1185" t="str">
            <v>Alumnado</v>
          </cell>
        </row>
        <row r="1186">
          <cell r="F1186" t="str">
            <v>Campus Linares</v>
          </cell>
          <cell r="G1186" t="str">
            <v>Trofeo Universidad de Jaén</v>
          </cell>
          <cell r="H1186" t="str">
            <v>Fútbol Sala</v>
          </cell>
          <cell r="I1186" t="str">
            <v>Varón</v>
          </cell>
          <cell r="J1186" t="str">
            <v>Alumnado</v>
          </cell>
        </row>
        <row r="1187">
          <cell r="F1187" t="str">
            <v>Campus Linares</v>
          </cell>
          <cell r="G1187" t="str">
            <v>Trofeo Universidad de Jaén</v>
          </cell>
          <cell r="H1187" t="str">
            <v>Fútbol Sala</v>
          </cell>
          <cell r="I1187" t="str">
            <v>Varón</v>
          </cell>
          <cell r="J1187" t="str">
            <v>Alumnado</v>
          </cell>
        </row>
        <row r="1188">
          <cell r="F1188" t="str">
            <v>Campus Linares</v>
          </cell>
          <cell r="G1188" t="str">
            <v>Trofeo Universidad de Jaén</v>
          </cell>
          <cell r="H1188" t="str">
            <v>Fútbol Sala</v>
          </cell>
          <cell r="I1188" t="str">
            <v>Varón</v>
          </cell>
          <cell r="J1188" t="str">
            <v>Alumnado</v>
          </cell>
        </row>
        <row r="1189">
          <cell r="F1189" t="str">
            <v>Campus Linares</v>
          </cell>
          <cell r="G1189" t="str">
            <v>Trofeo Universidad de Jaén</v>
          </cell>
          <cell r="H1189" t="str">
            <v>Fútbol Sala</v>
          </cell>
          <cell r="I1189" t="str">
            <v>Varón</v>
          </cell>
          <cell r="J1189" t="str">
            <v>Alumnado</v>
          </cell>
        </row>
        <row r="1190">
          <cell r="F1190" t="str">
            <v>Campus Linares</v>
          </cell>
          <cell r="G1190" t="str">
            <v>Trofeo Universidad de Jaén</v>
          </cell>
          <cell r="H1190" t="str">
            <v>Fútbol Sala</v>
          </cell>
          <cell r="I1190" t="str">
            <v>Varón</v>
          </cell>
          <cell r="J1190" t="str">
            <v>Alumnado</v>
          </cell>
        </row>
        <row r="1191">
          <cell r="F1191" t="str">
            <v>Campus Linares</v>
          </cell>
          <cell r="G1191" t="str">
            <v>Trofeo Universidad de Jaén</v>
          </cell>
          <cell r="H1191" t="str">
            <v>Fútbol Sala</v>
          </cell>
          <cell r="I1191" t="str">
            <v>Varón</v>
          </cell>
          <cell r="J1191" t="str">
            <v>Alumnado</v>
          </cell>
        </row>
        <row r="1192">
          <cell r="F1192" t="str">
            <v>Campus Linares</v>
          </cell>
          <cell r="G1192" t="str">
            <v>Trofeo Universidad de Jaén</v>
          </cell>
          <cell r="H1192" t="str">
            <v>Fútbol Sala</v>
          </cell>
          <cell r="I1192" t="str">
            <v>Varón</v>
          </cell>
          <cell r="J1192" t="str">
            <v>Alumnado</v>
          </cell>
        </row>
        <row r="1193">
          <cell r="F1193" t="str">
            <v>Campus Linares</v>
          </cell>
          <cell r="G1193" t="str">
            <v>Trofeo Universidad de Jaén</v>
          </cell>
          <cell r="H1193" t="str">
            <v>Fútbol Sala</v>
          </cell>
          <cell r="I1193" t="str">
            <v>Varón</v>
          </cell>
          <cell r="J1193" t="str">
            <v>Alumnado</v>
          </cell>
        </row>
        <row r="1194">
          <cell r="F1194" t="str">
            <v>Campus Linares</v>
          </cell>
          <cell r="G1194" t="str">
            <v>Trofeo Universidad de Jaén</v>
          </cell>
          <cell r="H1194" t="str">
            <v>Fútbol Sala</v>
          </cell>
          <cell r="I1194" t="str">
            <v>Varón</v>
          </cell>
          <cell r="J1194" t="str">
            <v>Alumnado</v>
          </cell>
        </row>
        <row r="1195">
          <cell r="F1195" t="str">
            <v>Campus Linares</v>
          </cell>
          <cell r="G1195" t="str">
            <v>Trofeo Universidad de Jaén</v>
          </cell>
          <cell r="H1195" t="str">
            <v>Fútbol Sala</v>
          </cell>
          <cell r="I1195" t="str">
            <v>Varón</v>
          </cell>
          <cell r="J1195" t="str">
            <v>Alumnado</v>
          </cell>
        </row>
        <row r="1196">
          <cell r="F1196" t="str">
            <v>Campus Linares</v>
          </cell>
          <cell r="G1196" t="str">
            <v>Trofeo Universidad de Jaén</v>
          </cell>
          <cell r="H1196" t="str">
            <v>Fútbol Sala</v>
          </cell>
          <cell r="I1196" t="str">
            <v>Varón</v>
          </cell>
          <cell r="J1196" t="str">
            <v>Alumnado</v>
          </cell>
        </row>
        <row r="1197">
          <cell r="F1197" t="str">
            <v>Campus Linares</v>
          </cell>
          <cell r="G1197" t="str">
            <v>Trofeo Universidad de Jaén</v>
          </cell>
          <cell r="H1197" t="str">
            <v>Fútbol Sala</v>
          </cell>
          <cell r="I1197" t="str">
            <v>Varón</v>
          </cell>
          <cell r="J1197" t="str">
            <v>Alumnado</v>
          </cell>
        </row>
        <row r="1198">
          <cell r="F1198" t="str">
            <v>Campus Linares</v>
          </cell>
          <cell r="G1198" t="str">
            <v>Trofeo Universidad de Jaén</v>
          </cell>
          <cell r="H1198" t="str">
            <v>Fútbol Sala</v>
          </cell>
          <cell r="I1198" t="str">
            <v>Varón</v>
          </cell>
          <cell r="J1198" t="str">
            <v>Alumnado</v>
          </cell>
        </row>
        <row r="1199">
          <cell r="F1199" t="str">
            <v>Campus Linares</v>
          </cell>
          <cell r="G1199" t="str">
            <v>Trofeo Universidad de Jaén</v>
          </cell>
          <cell r="H1199" t="str">
            <v>Fútbol Sala</v>
          </cell>
          <cell r="I1199" t="str">
            <v>Varón</v>
          </cell>
          <cell r="J1199" t="str">
            <v>Alumnado</v>
          </cell>
        </row>
        <row r="1200">
          <cell r="F1200" t="str">
            <v>Campus Linares</v>
          </cell>
          <cell r="G1200" t="str">
            <v>Trofeo Universidad de Jaén</v>
          </cell>
          <cell r="H1200" t="str">
            <v>Fútbol Sala</v>
          </cell>
          <cell r="I1200" t="str">
            <v>Varón</v>
          </cell>
          <cell r="J1200" t="str">
            <v>Alumnado</v>
          </cell>
        </row>
        <row r="1201">
          <cell r="F1201" t="str">
            <v>Campus Linares</v>
          </cell>
          <cell r="G1201" t="str">
            <v>Trofeo Universidad de Jaén</v>
          </cell>
          <cell r="H1201" t="str">
            <v>Fútbol Sala</v>
          </cell>
          <cell r="I1201" t="str">
            <v>Varón</v>
          </cell>
          <cell r="J1201" t="str">
            <v>Alumnado</v>
          </cell>
        </row>
        <row r="1202">
          <cell r="F1202" t="str">
            <v>Campus Linares</v>
          </cell>
          <cell r="G1202" t="str">
            <v>Trofeo Universidad de Jaén</v>
          </cell>
          <cell r="H1202" t="str">
            <v>Fútbol Sala</v>
          </cell>
          <cell r="I1202" t="str">
            <v>Varón</v>
          </cell>
          <cell r="J1202" t="str">
            <v>Alumnado</v>
          </cell>
        </row>
        <row r="1203">
          <cell r="F1203" t="str">
            <v>Campus Linares</v>
          </cell>
          <cell r="G1203" t="str">
            <v>Trofeo Universidad de Jaén</v>
          </cell>
          <cell r="H1203" t="str">
            <v>Fútbol Sala</v>
          </cell>
          <cell r="I1203" t="str">
            <v>Varón</v>
          </cell>
          <cell r="J1203" t="str">
            <v>Alumnado</v>
          </cell>
        </row>
        <row r="1204">
          <cell r="F1204" t="str">
            <v>Campus Linares</v>
          </cell>
          <cell r="G1204" t="str">
            <v>Trofeo Universidad de Jaén</v>
          </cell>
          <cell r="H1204" t="str">
            <v>Fútbol Sala</v>
          </cell>
          <cell r="I1204" t="str">
            <v>Varón</v>
          </cell>
          <cell r="J1204" t="str">
            <v>Alumnado</v>
          </cell>
        </row>
        <row r="1205">
          <cell r="F1205" t="str">
            <v>Campus Linares</v>
          </cell>
          <cell r="G1205" t="str">
            <v>Trofeo Universidad de Jaén</v>
          </cell>
          <cell r="H1205" t="str">
            <v>Fútbol Sala</v>
          </cell>
          <cell r="I1205" t="str">
            <v>Varón</v>
          </cell>
          <cell r="J1205" t="str">
            <v>Alumnado</v>
          </cell>
        </row>
        <row r="1206">
          <cell r="F1206" t="str">
            <v>Campus Linares</v>
          </cell>
          <cell r="G1206" t="str">
            <v>Trofeo Universidad de Jaén</v>
          </cell>
          <cell r="H1206" t="str">
            <v>Fútbol Sala</v>
          </cell>
          <cell r="I1206" t="str">
            <v>Varón</v>
          </cell>
          <cell r="J1206" t="str">
            <v>Alumnado</v>
          </cell>
        </row>
        <row r="1207">
          <cell r="F1207" t="str">
            <v>Campus Linares</v>
          </cell>
          <cell r="G1207" t="str">
            <v>Trofeo Universidad de Jaén</v>
          </cell>
          <cell r="H1207" t="str">
            <v>Fútbol Sala</v>
          </cell>
          <cell r="I1207" t="str">
            <v>Varón</v>
          </cell>
          <cell r="J1207" t="str">
            <v>Alumnado</v>
          </cell>
        </row>
        <row r="1208">
          <cell r="F1208" t="str">
            <v>Campus Linares</v>
          </cell>
          <cell r="G1208" t="str">
            <v>Trofeo Universidad de Jaén</v>
          </cell>
          <cell r="H1208" t="str">
            <v>Fútbol Sala</v>
          </cell>
          <cell r="I1208" t="str">
            <v>Varón</v>
          </cell>
          <cell r="J1208" t="str">
            <v>Alumnado</v>
          </cell>
        </row>
        <row r="1209">
          <cell r="F1209" t="str">
            <v>Campus Linares</v>
          </cell>
          <cell r="G1209" t="str">
            <v>Trofeo Universidad de Jaén</v>
          </cell>
          <cell r="H1209" t="str">
            <v>Fútbol Sala</v>
          </cell>
          <cell r="I1209" t="str">
            <v>Varón</v>
          </cell>
          <cell r="J1209" t="str">
            <v>Alumnado</v>
          </cell>
        </row>
        <row r="1210">
          <cell r="F1210" t="str">
            <v>Campus Linares</v>
          </cell>
          <cell r="G1210" t="str">
            <v>Trofeo Universidad de Jaén</v>
          </cell>
          <cell r="H1210" t="str">
            <v>Fútbol Sala</v>
          </cell>
          <cell r="I1210" t="str">
            <v>Varón</v>
          </cell>
          <cell r="J1210" t="str">
            <v>Alumnado</v>
          </cell>
        </row>
        <row r="1211">
          <cell r="F1211" t="str">
            <v>Campus Linares</v>
          </cell>
          <cell r="G1211" t="str">
            <v>Trofeo Universidad de Jaén</v>
          </cell>
          <cell r="H1211" t="str">
            <v>Fútbol Sala</v>
          </cell>
          <cell r="I1211" t="str">
            <v>Varón</v>
          </cell>
          <cell r="J1211" t="str">
            <v>Alumnado</v>
          </cell>
        </row>
        <row r="1212">
          <cell r="F1212" t="str">
            <v>Campus Linares</v>
          </cell>
          <cell r="G1212" t="str">
            <v>Trofeo Universidad de Jaén</v>
          </cell>
          <cell r="H1212" t="str">
            <v>Pádel</v>
          </cell>
          <cell r="I1212" t="str">
            <v>Varón</v>
          </cell>
          <cell r="J1212" t="str">
            <v>Alumnado</v>
          </cell>
        </row>
        <row r="1213">
          <cell r="F1213" t="str">
            <v>Campus Linares</v>
          </cell>
          <cell r="G1213" t="str">
            <v>Trofeo Universidad de Jaén</v>
          </cell>
          <cell r="H1213" t="str">
            <v>Pádel</v>
          </cell>
          <cell r="I1213" t="str">
            <v>Varón</v>
          </cell>
          <cell r="J1213" t="str">
            <v>Alumnado</v>
          </cell>
        </row>
        <row r="1214">
          <cell r="F1214" t="str">
            <v>Campus Linares</v>
          </cell>
          <cell r="G1214" t="str">
            <v>Trofeo Universidad de Jaén</v>
          </cell>
          <cell r="H1214" t="str">
            <v>Pádel</v>
          </cell>
          <cell r="I1214" t="str">
            <v>Varón</v>
          </cell>
          <cell r="J1214" t="str">
            <v>Alumnado</v>
          </cell>
        </row>
        <row r="1215">
          <cell r="F1215" t="str">
            <v>Campus Linares</v>
          </cell>
          <cell r="G1215" t="str">
            <v>Trofeo Universidad de Jaén</v>
          </cell>
          <cell r="H1215" t="str">
            <v>Pádel</v>
          </cell>
          <cell r="I1215" t="str">
            <v>Varón</v>
          </cell>
          <cell r="J1215" t="str">
            <v>Alumnado</v>
          </cell>
        </row>
        <row r="1216">
          <cell r="F1216" t="str">
            <v>Campus Linares</v>
          </cell>
          <cell r="G1216" t="str">
            <v>Trofeo Universidad de Jaén</v>
          </cell>
          <cell r="H1216" t="str">
            <v>Pádel</v>
          </cell>
          <cell r="I1216" t="str">
            <v>Varón</v>
          </cell>
          <cell r="J1216" t="str">
            <v>Alumnado</v>
          </cell>
        </row>
        <row r="1217">
          <cell r="F1217" t="str">
            <v>Campus Linares</v>
          </cell>
          <cell r="G1217" t="str">
            <v>Trofeo Universidad de Jaén</v>
          </cell>
          <cell r="H1217" t="str">
            <v>Pádel</v>
          </cell>
          <cell r="I1217" t="str">
            <v>Varón</v>
          </cell>
          <cell r="J1217" t="str">
            <v>Alumnado</v>
          </cell>
        </row>
        <row r="1218">
          <cell r="F1218" t="str">
            <v>Campus Linares</v>
          </cell>
          <cell r="G1218" t="str">
            <v>Trofeo Universidad de Jaén</v>
          </cell>
          <cell r="H1218" t="str">
            <v>Pádel</v>
          </cell>
          <cell r="I1218" t="str">
            <v>Varón</v>
          </cell>
          <cell r="J1218" t="str">
            <v>Alumnado</v>
          </cell>
        </row>
        <row r="1219">
          <cell r="F1219" t="str">
            <v>Campus Linares</v>
          </cell>
          <cell r="G1219" t="str">
            <v>Trofeo Universidad de Jaén</v>
          </cell>
          <cell r="H1219" t="str">
            <v>Pádel</v>
          </cell>
          <cell r="I1219" t="str">
            <v>Mujer</v>
          </cell>
          <cell r="J1219" t="str">
            <v>Alumnado</v>
          </cell>
        </row>
        <row r="1220">
          <cell r="F1220" t="str">
            <v>Campus Linares</v>
          </cell>
          <cell r="G1220" t="str">
            <v>Trofeo Universidad de Jaén</v>
          </cell>
          <cell r="H1220" t="str">
            <v>Pádel</v>
          </cell>
          <cell r="I1220" t="str">
            <v>Varón</v>
          </cell>
          <cell r="J1220" t="str">
            <v>Alumnado</v>
          </cell>
        </row>
        <row r="1221">
          <cell r="F1221" t="str">
            <v>Campus Linares</v>
          </cell>
          <cell r="G1221" t="str">
            <v>Trofeo Universidad de Jaén</v>
          </cell>
          <cell r="H1221" t="str">
            <v>Pádel</v>
          </cell>
          <cell r="I1221" t="str">
            <v>Varón</v>
          </cell>
          <cell r="J1221" t="str">
            <v>Alumnado</v>
          </cell>
        </row>
        <row r="1222">
          <cell r="F1222" t="str">
            <v>Campus Linares</v>
          </cell>
          <cell r="G1222" t="str">
            <v>Trofeo Universidad de Jaén</v>
          </cell>
          <cell r="H1222" t="str">
            <v>Pádel</v>
          </cell>
          <cell r="I1222" t="str">
            <v>Varón</v>
          </cell>
          <cell r="J1222" t="str">
            <v>Alumnado</v>
          </cell>
        </row>
        <row r="1223">
          <cell r="F1223" t="str">
            <v>Campus Linares</v>
          </cell>
          <cell r="G1223" t="str">
            <v>Trofeo Universidad de Jaén</v>
          </cell>
          <cell r="H1223" t="str">
            <v>Pádel</v>
          </cell>
          <cell r="I1223" t="str">
            <v>Varón</v>
          </cell>
          <cell r="J1223" t="str">
            <v>Alumnado</v>
          </cell>
        </row>
        <row r="1224">
          <cell r="F1224" t="str">
            <v>Campus Linares</v>
          </cell>
          <cell r="G1224" t="str">
            <v>Trofeo Universidad de Jaén</v>
          </cell>
          <cell r="H1224" t="str">
            <v>Pádel</v>
          </cell>
          <cell r="I1224" t="str">
            <v>Varón</v>
          </cell>
          <cell r="J1224" t="str">
            <v>P.D.I.</v>
          </cell>
        </row>
        <row r="1225">
          <cell r="F1225" t="str">
            <v>Campus Linares</v>
          </cell>
          <cell r="G1225" t="str">
            <v>Trofeo Universidad de Jaén</v>
          </cell>
          <cell r="H1225" t="str">
            <v>Pádel</v>
          </cell>
          <cell r="I1225" t="str">
            <v>Varón</v>
          </cell>
          <cell r="J1225" t="str">
            <v>Alumnado</v>
          </cell>
        </row>
        <row r="1226">
          <cell r="F1226" t="str">
            <v>Campus Linares</v>
          </cell>
          <cell r="G1226" t="str">
            <v>Trofeo Universidad de Jaén</v>
          </cell>
          <cell r="H1226" t="str">
            <v>Pádel</v>
          </cell>
          <cell r="I1226" t="str">
            <v>Varón</v>
          </cell>
          <cell r="J1226" t="str">
            <v>Alumnado</v>
          </cell>
        </row>
        <row r="1227">
          <cell r="F1227" t="str">
            <v>Campus Linares</v>
          </cell>
          <cell r="G1227" t="str">
            <v>Trofeo Universidad de Jaén</v>
          </cell>
          <cell r="H1227" t="str">
            <v>Pádel</v>
          </cell>
          <cell r="I1227" t="str">
            <v>Varón</v>
          </cell>
          <cell r="J1227" t="str">
            <v>Alumnado</v>
          </cell>
        </row>
        <row r="1228">
          <cell r="F1228" t="str">
            <v>Campus Linares</v>
          </cell>
          <cell r="G1228" t="str">
            <v>Trofeo Universidad de Jaén</v>
          </cell>
          <cell r="H1228" t="str">
            <v>Pádel</v>
          </cell>
          <cell r="I1228" t="str">
            <v>Varón</v>
          </cell>
          <cell r="J1228" t="str">
            <v>Alumnado</v>
          </cell>
        </row>
        <row r="1229">
          <cell r="F1229" t="str">
            <v>Campus Linares</v>
          </cell>
          <cell r="G1229" t="str">
            <v>Trofeo Universidad de Jaén</v>
          </cell>
          <cell r="H1229" t="str">
            <v>Pádel</v>
          </cell>
          <cell r="I1229" t="str">
            <v>Varón</v>
          </cell>
          <cell r="J1229" t="str">
            <v>Alumnado</v>
          </cell>
        </row>
        <row r="1230">
          <cell r="F1230" t="str">
            <v>Campus Linares</v>
          </cell>
          <cell r="G1230" t="str">
            <v>Trofeo Universidad de Jaén</v>
          </cell>
          <cell r="H1230" t="str">
            <v>Pádel</v>
          </cell>
          <cell r="I1230" t="str">
            <v>Varón</v>
          </cell>
          <cell r="J1230" t="str">
            <v>Alumnado</v>
          </cell>
        </row>
        <row r="1231">
          <cell r="F1231" t="str">
            <v>Campus Linares</v>
          </cell>
          <cell r="G1231" t="str">
            <v>Trofeo Universidad de Jaén</v>
          </cell>
          <cell r="H1231" t="str">
            <v>Pádel</v>
          </cell>
          <cell r="I1231" t="str">
            <v>Varón</v>
          </cell>
          <cell r="J1231" t="str">
            <v>Alumnado</v>
          </cell>
        </row>
        <row r="1232">
          <cell r="F1232" t="str">
            <v>Campus Linares</v>
          </cell>
          <cell r="G1232" t="str">
            <v>Trofeo Universidad de Jaén</v>
          </cell>
          <cell r="H1232" t="str">
            <v>Pádel</v>
          </cell>
          <cell r="I1232" t="str">
            <v>Varón</v>
          </cell>
          <cell r="J1232" t="str">
            <v>Alumnado</v>
          </cell>
        </row>
        <row r="1233">
          <cell r="F1233" t="str">
            <v>Campus Linares</v>
          </cell>
          <cell r="G1233" t="str">
            <v>Trofeo Universidad de Jaén</v>
          </cell>
          <cell r="H1233" t="str">
            <v>Pádel</v>
          </cell>
          <cell r="I1233" t="str">
            <v>Varón</v>
          </cell>
          <cell r="J1233" t="str">
            <v>Alumnado</v>
          </cell>
        </row>
        <row r="1234">
          <cell r="F1234" t="str">
            <v>Campus Jaén</v>
          </cell>
          <cell r="G1234" t="str">
            <v>Jornadas Deportivas de Primavera</v>
          </cell>
          <cell r="H1234" t="str">
            <v>Tenis de Mesa</v>
          </cell>
          <cell r="I1234" t="str">
            <v>Varón</v>
          </cell>
          <cell r="J1234" t="str">
            <v>Alumnado</v>
          </cell>
        </row>
        <row r="1235">
          <cell r="F1235" t="str">
            <v>Campus Jaén</v>
          </cell>
          <cell r="G1235" t="str">
            <v>Jornadas Deportivas de Primavera</v>
          </cell>
          <cell r="H1235" t="str">
            <v>Tenis de Mesa</v>
          </cell>
          <cell r="I1235" t="str">
            <v>Varón</v>
          </cell>
          <cell r="J1235" t="str">
            <v>Alumnado</v>
          </cell>
        </row>
        <row r="1236">
          <cell r="F1236" t="str">
            <v>Campus Jaén</v>
          </cell>
          <cell r="G1236" t="str">
            <v>Jornadas Deportivas de Primavera</v>
          </cell>
          <cell r="H1236" t="str">
            <v>Tenis de Mesa</v>
          </cell>
          <cell r="I1236" t="str">
            <v>Varón</v>
          </cell>
          <cell r="J1236" t="str">
            <v>Alumnado</v>
          </cell>
        </row>
        <row r="1237">
          <cell r="F1237" t="str">
            <v>Campus Jaén</v>
          </cell>
          <cell r="G1237" t="str">
            <v>Jornadas Deportivas de Primavera</v>
          </cell>
          <cell r="H1237" t="str">
            <v>Tenis de Mesa</v>
          </cell>
          <cell r="I1237" t="str">
            <v>Varón</v>
          </cell>
          <cell r="J1237" t="str">
            <v>Alumnado</v>
          </cell>
        </row>
        <row r="1238">
          <cell r="F1238" t="str">
            <v>Campus Jaén</v>
          </cell>
          <cell r="G1238" t="str">
            <v>Jornadas Deportivas de Primavera</v>
          </cell>
          <cell r="H1238" t="str">
            <v>Tenis de Mesa</v>
          </cell>
          <cell r="I1238" t="str">
            <v>Varón</v>
          </cell>
          <cell r="J1238" t="str">
            <v>Alumnado</v>
          </cell>
        </row>
        <row r="1239">
          <cell r="F1239" t="str">
            <v>Campus Jaén</v>
          </cell>
          <cell r="G1239" t="str">
            <v>Jornadas Deportivas de Primavera</v>
          </cell>
          <cell r="H1239" t="str">
            <v>Tenis de Mesa</v>
          </cell>
          <cell r="I1239" t="str">
            <v>Varón</v>
          </cell>
          <cell r="J1239" t="str">
            <v>Alumnado</v>
          </cell>
        </row>
        <row r="1240">
          <cell r="F1240" t="str">
            <v>Campus Jaén</v>
          </cell>
          <cell r="G1240" t="str">
            <v>Jornadas Deportivas de Primavera</v>
          </cell>
          <cell r="H1240" t="str">
            <v>Tenis de Mesa</v>
          </cell>
          <cell r="I1240" t="str">
            <v>Varón</v>
          </cell>
          <cell r="J1240" t="str">
            <v>Alumnado</v>
          </cell>
        </row>
        <row r="1241">
          <cell r="F1241" t="str">
            <v>Campus Jaén</v>
          </cell>
          <cell r="G1241" t="str">
            <v>Jornadas Deportivas de Primavera</v>
          </cell>
          <cell r="H1241" t="str">
            <v>Tenis de Mesa</v>
          </cell>
          <cell r="I1241" t="str">
            <v>Varón</v>
          </cell>
          <cell r="J1241" t="str">
            <v>P.D.I.</v>
          </cell>
        </row>
        <row r="1242">
          <cell r="F1242" t="str">
            <v>Campus Jaén</v>
          </cell>
          <cell r="G1242" t="str">
            <v>Jornadas Deportivas de Primavera</v>
          </cell>
          <cell r="H1242" t="str">
            <v>Tenis de Mesa</v>
          </cell>
          <cell r="I1242" t="str">
            <v>Varón</v>
          </cell>
          <cell r="J1242" t="str">
            <v>Alumnado</v>
          </cell>
        </row>
        <row r="1243">
          <cell r="F1243" t="str">
            <v>Campus Jaén</v>
          </cell>
          <cell r="G1243" t="str">
            <v>Jornadas Deportivas de Primavera</v>
          </cell>
          <cell r="H1243" t="str">
            <v>Tenis de Mesa</v>
          </cell>
          <cell r="I1243" t="str">
            <v>Varón</v>
          </cell>
          <cell r="J1243" t="str">
            <v>Alumnado</v>
          </cell>
        </row>
        <row r="1244">
          <cell r="F1244" t="str">
            <v>Campus Jaén</v>
          </cell>
          <cell r="G1244" t="str">
            <v>Jornadas Deportivas de Primavera</v>
          </cell>
          <cell r="H1244" t="str">
            <v>Tenis de Mesa</v>
          </cell>
          <cell r="I1244" t="str">
            <v>Varón</v>
          </cell>
          <cell r="J1244" t="str">
            <v>Alumnado</v>
          </cell>
        </row>
        <row r="1245">
          <cell r="F1245" t="str">
            <v>Campus Jaén</v>
          </cell>
          <cell r="G1245" t="str">
            <v>Jornadas Deportivas de Primavera</v>
          </cell>
          <cell r="H1245" t="str">
            <v>Tenis de Mesa</v>
          </cell>
          <cell r="I1245" t="str">
            <v>Varón</v>
          </cell>
          <cell r="J1245" t="str">
            <v>Alumnado</v>
          </cell>
        </row>
        <row r="1246">
          <cell r="F1246" t="str">
            <v>Campus Jaén</v>
          </cell>
          <cell r="G1246" t="str">
            <v>Jornadas Deportivas de Primavera</v>
          </cell>
          <cell r="H1246" t="str">
            <v>Tenis de Mesa</v>
          </cell>
          <cell r="I1246" t="str">
            <v>Varón</v>
          </cell>
          <cell r="J1246" t="str">
            <v>Alumnado</v>
          </cell>
        </row>
        <row r="1247">
          <cell r="F1247" t="str">
            <v>Campus Jaén</v>
          </cell>
          <cell r="G1247" t="str">
            <v>Jornadas Deportivas de Primavera</v>
          </cell>
          <cell r="H1247" t="str">
            <v>Tenis de Mesa</v>
          </cell>
          <cell r="I1247" t="str">
            <v>Varón</v>
          </cell>
          <cell r="J1247" t="str">
            <v>Alumnado</v>
          </cell>
        </row>
        <row r="1248">
          <cell r="F1248" t="str">
            <v>Campus Jaén</v>
          </cell>
          <cell r="G1248" t="str">
            <v>Jornadas Deportivas de Primavera</v>
          </cell>
          <cell r="H1248" t="str">
            <v>Tenis de Mesa</v>
          </cell>
          <cell r="I1248" t="str">
            <v>Varón</v>
          </cell>
          <cell r="J1248" t="str">
            <v>Alumnado</v>
          </cell>
        </row>
        <row r="1249">
          <cell r="F1249" t="str">
            <v>Campus Jaén</v>
          </cell>
          <cell r="G1249" t="str">
            <v>Jornadas Deportivas de Primavera</v>
          </cell>
          <cell r="H1249" t="str">
            <v>Tenis de Mesa</v>
          </cell>
          <cell r="I1249" t="str">
            <v>Varón</v>
          </cell>
          <cell r="J1249" t="str">
            <v>Alumnado</v>
          </cell>
        </row>
        <row r="1250">
          <cell r="F1250" t="str">
            <v>Campus Jaén</v>
          </cell>
          <cell r="G1250" t="str">
            <v>Torneos de Promoción</v>
          </cell>
          <cell r="H1250" t="str">
            <v>S.E.D. Pádel Americano</v>
          </cell>
          <cell r="I1250" t="str">
            <v>Varón</v>
          </cell>
          <cell r="J1250" t="str">
            <v>Alumnado</v>
          </cell>
        </row>
        <row r="1251">
          <cell r="F1251" t="str">
            <v>Campus Jaén</v>
          </cell>
          <cell r="G1251" t="str">
            <v>Torneos de Promoción</v>
          </cell>
          <cell r="H1251" t="str">
            <v>S.E.D. Pádel Americano</v>
          </cell>
          <cell r="I1251" t="str">
            <v>Varón</v>
          </cell>
          <cell r="J1251" t="str">
            <v>Alumnado</v>
          </cell>
        </row>
        <row r="1252">
          <cell r="F1252" t="str">
            <v>Campus Jaén</v>
          </cell>
          <cell r="G1252" t="str">
            <v>Torneos de Promoción</v>
          </cell>
          <cell r="H1252" t="str">
            <v>S.E.D. Pádel Americano</v>
          </cell>
          <cell r="I1252" t="str">
            <v>Varón</v>
          </cell>
          <cell r="J1252" t="str">
            <v>Alumnado</v>
          </cell>
        </row>
        <row r="1253">
          <cell r="F1253" t="str">
            <v>Campus Jaén</v>
          </cell>
          <cell r="G1253" t="str">
            <v>Torneos de Promoción</v>
          </cell>
          <cell r="H1253" t="str">
            <v>S.E.D. Pádel Americano</v>
          </cell>
          <cell r="I1253" t="str">
            <v>Varón</v>
          </cell>
          <cell r="J1253" t="str">
            <v>Alumni UJA</v>
          </cell>
        </row>
        <row r="1254">
          <cell r="F1254" t="str">
            <v>Campus Jaén</v>
          </cell>
          <cell r="G1254" t="str">
            <v>Torneos de Promoción</v>
          </cell>
          <cell r="H1254" t="str">
            <v>S.E.D. Pádel Americano</v>
          </cell>
          <cell r="I1254" t="str">
            <v>Varón</v>
          </cell>
          <cell r="J1254" t="str">
            <v>Alumnado</v>
          </cell>
        </row>
        <row r="1255">
          <cell r="F1255" t="str">
            <v>Campus Jaén</v>
          </cell>
          <cell r="G1255" t="str">
            <v>Torneos de Promoción</v>
          </cell>
          <cell r="H1255" t="str">
            <v>S.E.D. Pádel Americano</v>
          </cell>
          <cell r="I1255" t="str">
            <v>Varón</v>
          </cell>
          <cell r="J1255" t="str">
            <v>Alumnado</v>
          </cell>
        </row>
        <row r="1256">
          <cell r="F1256" t="str">
            <v>Campus Jaén</v>
          </cell>
          <cell r="G1256" t="str">
            <v>Torneos de Promoción</v>
          </cell>
          <cell r="H1256" t="str">
            <v>S.E.D. Pádel Americano</v>
          </cell>
          <cell r="I1256" t="str">
            <v>Varón</v>
          </cell>
          <cell r="J1256" t="str">
            <v>Alumni UJA</v>
          </cell>
        </row>
        <row r="1257">
          <cell r="F1257" t="str">
            <v>Campus Jaén</v>
          </cell>
          <cell r="G1257" t="str">
            <v>Torneos de Promoción</v>
          </cell>
          <cell r="H1257" t="str">
            <v>S.E.D. Pádel Americano</v>
          </cell>
          <cell r="I1257" t="str">
            <v>Varón</v>
          </cell>
          <cell r="J1257" t="str">
            <v>Alumnado</v>
          </cell>
        </row>
        <row r="1258">
          <cell r="F1258" t="str">
            <v>Campus Jaén</v>
          </cell>
          <cell r="G1258" t="str">
            <v>Torneos de Promoción</v>
          </cell>
          <cell r="H1258" t="str">
            <v>S.E.D. Pádel Americano</v>
          </cell>
          <cell r="I1258" t="str">
            <v>Varón</v>
          </cell>
          <cell r="J1258" t="str">
            <v>Alumnado</v>
          </cell>
        </row>
        <row r="1259">
          <cell r="F1259" t="str">
            <v>Campus Jaén</v>
          </cell>
          <cell r="G1259" t="str">
            <v>Torneos de Promoción</v>
          </cell>
          <cell r="H1259" t="str">
            <v>S.E.D. Pádel Americano</v>
          </cell>
          <cell r="I1259" t="str">
            <v>Varón</v>
          </cell>
          <cell r="J1259" t="str">
            <v>Alumnado</v>
          </cell>
        </row>
        <row r="1260">
          <cell r="F1260" t="str">
            <v>Campus Jaén</v>
          </cell>
          <cell r="G1260" t="str">
            <v>Torneos de Promoción</v>
          </cell>
          <cell r="H1260" t="str">
            <v>S.E.D. Pádel Americano</v>
          </cell>
          <cell r="I1260" t="str">
            <v>Varón</v>
          </cell>
          <cell r="J1260" t="str">
            <v>Hijo/a &lt;=28 PDI-PTGAS</v>
          </cell>
        </row>
        <row r="1261">
          <cell r="F1261" t="str">
            <v>Campus Jaén</v>
          </cell>
          <cell r="G1261" t="str">
            <v>Torneos de Promoción</v>
          </cell>
          <cell r="H1261" t="str">
            <v>S.E.D. Pádel Americano</v>
          </cell>
          <cell r="I1261" t="str">
            <v>Varón</v>
          </cell>
          <cell r="J1261" t="str">
            <v>Alumnado</v>
          </cell>
        </row>
        <row r="1262">
          <cell r="F1262" t="str">
            <v>Campus Jaén</v>
          </cell>
          <cell r="G1262" t="str">
            <v>Torneos de Promoción</v>
          </cell>
          <cell r="H1262" t="str">
            <v>S.E.D. Pádel Americano</v>
          </cell>
          <cell r="I1262" t="str">
            <v>Varón</v>
          </cell>
          <cell r="J1262" t="str">
            <v>Alumni UJA</v>
          </cell>
        </row>
        <row r="1263">
          <cell r="F1263" t="str">
            <v>Campus Jaén</v>
          </cell>
          <cell r="G1263" t="str">
            <v>Torneos de Promoción</v>
          </cell>
          <cell r="H1263" t="str">
            <v>S.E.D. Pádel Americano</v>
          </cell>
          <cell r="I1263" t="str">
            <v>Varón</v>
          </cell>
          <cell r="J1263" t="str">
            <v>Alumnado</v>
          </cell>
        </row>
        <row r="1264">
          <cell r="F1264" t="str">
            <v>Campus Jaén</v>
          </cell>
          <cell r="G1264" t="str">
            <v>Torneos de Promoción</v>
          </cell>
          <cell r="H1264" t="str">
            <v>S.E.D. Pádel Americano</v>
          </cell>
          <cell r="I1264" t="str">
            <v>Varón</v>
          </cell>
          <cell r="J1264" t="str">
            <v>Alumnado</v>
          </cell>
        </row>
        <row r="1265">
          <cell r="F1265" t="str">
            <v>Campus Jaén</v>
          </cell>
          <cell r="G1265" t="str">
            <v>Torneos de Promoción</v>
          </cell>
          <cell r="H1265" t="str">
            <v>S.E.D. Pádel Americano</v>
          </cell>
          <cell r="I1265" t="str">
            <v>Varón</v>
          </cell>
          <cell r="J1265" t="str">
            <v>P.D.I.</v>
          </cell>
        </row>
        <row r="1266">
          <cell r="F1266" t="str">
            <v>Campus Jaén</v>
          </cell>
          <cell r="G1266" t="str">
            <v>Torneos de Promoción</v>
          </cell>
          <cell r="H1266" t="str">
            <v>S.E.D. Pádel Americano</v>
          </cell>
          <cell r="I1266" t="str">
            <v>Varón</v>
          </cell>
          <cell r="J1266" t="str">
            <v>Alumnado</v>
          </cell>
        </row>
        <row r="1267">
          <cell r="F1267" t="str">
            <v>Campus Jaén</v>
          </cell>
          <cell r="G1267" t="str">
            <v>Torneos de Promoción</v>
          </cell>
          <cell r="H1267" t="str">
            <v>S.E.D. Pádel Americano</v>
          </cell>
          <cell r="I1267" t="str">
            <v>Varón</v>
          </cell>
          <cell r="J1267" t="str">
            <v>Alumnado</v>
          </cell>
        </row>
        <row r="1268">
          <cell r="F1268" t="str">
            <v>Campus Jaén</v>
          </cell>
          <cell r="G1268" t="str">
            <v>Torneos de Promoción</v>
          </cell>
          <cell r="H1268" t="str">
            <v>S.E.D. Pádel Americano</v>
          </cell>
          <cell r="I1268" t="str">
            <v>Varón</v>
          </cell>
          <cell r="J1268" t="str">
            <v>Alumnado</v>
          </cell>
        </row>
        <row r="1269">
          <cell r="F1269" t="str">
            <v>Campus Jaén</v>
          </cell>
          <cell r="G1269" t="str">
            <v>Torneos de Promoción</v>
          </cell>
          <cell r="H1269" t="str">
            <v>S.E.D. Pádel Americano</v>
          </cell>
          <cell r="I1269" t="str">
            <v>Varón</v>
          </cell>
          <cell r="J1269" t="str">
            <v>Alumnado</v>
          </cell>
        </row>
        <row r="1270">
          <cell r="F1270" t="str">
            <v>Campus Jaén</v>
          </cell>
          <cell r="G1270" t="str">
            <v>Torneos de Promoción</v>
          </cell>
          <cell r="H1270" t="str">
            <v>Rugby 7 Ed01</v>
          </cell>
          <cell r="I1270" t="str">
            <v>Varón</v>
          </cell>
          <cell r="J1270" t="str">
            <v>Alumnado</v>
          </cell>
        </row>
        <row r="1271">
          <cell r="F1271" t="str">
            <v>Campus Jaén</v>
          </cell>
          <cell r="G1271" t="str">
            <v>Torneos de Promoción</v>
          </cell>
          <cell r="H1271" t="str">
            <v>Rugby 7 Ed01</v>
          </cell>
          <cell r="I1271" t="str">
            <v>Varón</v>
          </cell>
          <cell r="J1271" t="str">
            <v>Alumnado</v>
          </cell>
        </row>
        <row r="1272">
          <cell r="F1272" t="str">
            <v>Campus Jaén</v>
          </cell>
          <cell r="G1272" t="str">
            <v>Torneos de Promoción</v>
          </cell>
          <cell r="H1272" t="str">
            <v>Rugby 7 Ed01</v>
          </cell>
          <cell r="I1272" t="str">
            <v>Varón</v>
          </cell>
          <cell r="J1272" t="str">
            <v>Alumnado</v>
          </cell>
        </row>
        <row r="1273">
          <cell r="F1273" t="str">
            <v>Campus Jaén</v>
          </cell>
          <cell r="G1273" t="str">
            <v>Torneos de Promoción</v>
          </cell>
          <cell r="H1273" t="str">
            <v>Rugby 7 Ed01</v>
          </cell>
          <cell r="I1273" t="str">
            <v>Varón</v>
          </cell>
          <cell r="J1273" t="str">
            <v>Alumnado</v>
          </cell>
        </row>
        <row r="1274">
          <cell r="F1274" t="str">
            <v>Campus Jaén</v>
          </cell>
          <cell r="G1274" t="str">
            <v>Torneos de Promoción</v>
          </cell>
          <cell r="H1274" t="str">
            <v>Rugby 7 Ed01</v>
          </cell>
          <cell r="I1274" t="str">
            <v>Varón</v>
          </cell>
          <cell r="J1274" t="str">
            <v>Alumnado</v>
          </cell>
        </row>
        <row r="1275">
          <cell r="F1275" t="str">
            <v>Campus Jaén</v>
          </cell>
          <cell r="G1275" t="str">
            <v>Torneos de Promoción</v>
          </cell>
          <cell r="H1275" t="str">
            <v>Rugby 7 Ed01</v>
          </cell>
          <cell r="I1275" t="str">
            <v>Mujer</v>
          </cell>
          <cell r="J1275" t="str">
            <v>Alumnado</v>
          </cell>
        </row>
        <row r="1276">
          <cell r="F1276" t="str">
            <v>Campus Jaén</v>
          </cell>
          <cell r="G1276" t="str">
            <v>Torneos de Promoción</v>
          </cell>
          <cell r="H1276" t="str">
            <v>Rugby 7 Ed01</v>
          </cell>
          <cell r="I1276" t="str">
            <v>Varón</v>
          </cell>
          <cell r="J1276" t="str">
            <v>Alumnado</v>
          </cell>
        </row>
        <row r="1277">
          <cell r="F1277" t="str">
            <v>Campus Jaén</v>
          </cell>
          <cell r="G1277" t="str">
            <v>Torneos de Promoción</v>
          </cell>
          <cell r="H1277" t="str">
            <v>Rugby 7 Ed01</v>
          </cell>
          <cell r="I1277" t="str">
            <v>Varón</v>
          </cell>
          <cell r="J1277" t="str">
            <v>Alumnado</v>
          </cell>
        </row>
        <row r="1278">
          <cell r="F1278" t="str">
            <v>Campus Jaén</v>
          </cell>
          <cell r="G1278" t="str">
            <v>Torneos de Promoción</v>
          </cell>
          <cell r="H1278" t="str">
            <v>Rugby 7 Ed01</v>
          </cell>
          <cell r="I1278" t="str">
            <v>Varón</v>
          </cell>
          <cell r="J1278" t="str">
            <v>Alumnado</v>
          </cell>
        </row>
        <row r="1279">
          <cell r="F1279" t="str">
            <v>Campus Jaén</v>
          </cell>
          <cell r="G1279" t="str">
            <v>Torneos de Promoción</v>
          </cell>
          <cell r="H1279" t="str">
            <v>Rugby 7 Ed01</v>
          </cell>
          <cell r="I1279" t="str">
            <v>Varón</v>
          </cell>
          <cell r="J1279" t="str">
            <v>Alumnado</v>
          </cell>
        </row>
        <row r="1280">
          <cell r="F1280" t="str">
            <v>Campus Jaén</v>
          </cell>
          <cell r="G1280" t="str">
            <v>Torneos de Promoción</v>
          </cell>
          <cell r="H1280" t="str">
            <v>Rugby 7 Ed01</v>
          </cell>
          <cell r="I1280" t="str">
            <v>Varón</v>
          </cell>
          <cell r="J1280" t="str">
            <v>Alumnado</v>
          </cell>
        </row>
        <row r="1281">
          <cell r="F1281" t="str">
            <v>Campus Jaén</v>
          </cell>
          <cell r="G1281" t="str">
            <v>Torneos de Promoción</v>
          </cell>
          <cell r="H1281" t="str">
            <v>Rugby 7 Ed01</v>
          </cell>
          <cell r="I1281" t="str">
            <v>Varón</v>
          </cell>
          <cell r="J1281" t="str">
            <v>Alumnado</v>
          </cell>
        </row>
        <row r="1282">
          <cell r="F1282" t="str">
            <v>Campus Jaén</v>
          </cell>
          <cell r="G1282" t="str">
            <v>Torneos de Promoción</v>
          </cell>
          <cell r="H1282" t="str">
            <v>Rugby 7 Ed01</v>
          </cell>
          <cell r="I1282" t="str">
            <v>Mujer</v>
          </cell>
          <cell r="J1282" t="str">
            <v>Alumnado</v>
          </cell>
        </row>
        <row r="1283">
          <cell r="F1283" t="str">
            <v>Campus Jaén</v>
          </cell>
          <cell r="G1283" t="str">
            <v>Torneos de Promoción</v>
          </cell>
          <cell r="H1283" t="str">
            <v>Rugby 7 Ed01</v>
          </cell>
          <cell r="I1283" t="str">
            <v>Varón</v>
          </cell>
          <cell r="J1283" t="str">
            <v>Alumnado</v>
          </cell>
        </row>
        <row r="1284">
          <cell r="F1284" t="str">
            <v>Campus Jaén</v>
          </cell>
          <cell r="G1284" t="str">
            <v>Torneos de Promoción</v>
          </cell>
          <cell r="H1284" t="str">
            <v>Rugby 7 Ed01</v>
          </cell>
          <cell r="I1284" t="str">
            <v>Varón</v>
          </cell>
          <cell r="J1284" t="str">
            <v>Alumnado</v>
          </cell>
        </row>
        <row r="1285">
          <cell r="F1285" t="str">
            <v>Campus Jaén</v>
          </cell>
          <cell r="G1285" t="str">
            <v>Torneos de Promoción</v>
          </cell>
          <cell r="H1285" t="str">
            <v>Rugby 7 Ed01</v>
          </cell>
          <cell r="I1285" t="str">
            <v>Varón</v>
          </cell>
          <cell r="J1285" t="str">
            <v>Alumnado</v>
          </cell>
        </row>
        <row r="1286">
          <cell r="F1286" t="str">
            <v>Campus Jaén</v>
          </cell>
          <cell r="G1286" t="str">
            <v>Torneos de Promoción</v>
          </cell>
          <cell r="H1286" t="str">
            <v>Rugby 7 Ed01</v>
          </cell>
          <cell r="I1286" t="str">
            <v>Varón</v>
          </cell>
          <cell r="J1286" t="str">
            <v>Alumnado</v>
          </cell>
        </row>
        <row r="1287">
          <cell r="F1287" t="str">
            <v>Campus Jaén</v>
          </cell>
          <cell r="G1287" t="str">
            <v>Torneos de Promoción</v>
          </cell>
          <cell r="H1287" t="str">
            <v>Rugby 7 Ed01</v>
          </cell>
          <cell r="I1287" t="str">
            <v>Mujer</v>
          </cell>
          <cell r="J1287" t="str">
            <v>Alumnado</v>
          </cell>
        </row>
        <row r="1288">
          <cell r="F1288" t="str">
            <v>Campus Jaén</v>
          </cell>
          <cell r="G1288" t="str">
            <v>Torneos de Promoción</v>
          </cell>
          <cell r="H1288" t="str">
            <v>Rugby 7 Ed01</v>
          </cell>
          <cell r="I1288" t="str">
            <v>Varón</v>
          </cell>
          <cell r="J1288" t="str">
            <v>Alumnado</v>
          </cell>
        </row>
        <row r="1289">
          <cell r="F1289" t="str">
            <v>Campus Jaén</v>
          </cell>
          <cell r="G1289" t="str">
            <v>Torneos de Promoción</v>
          </cell>
          <cell r="H1289" t="str">
            <v>Rugby 7 Ed01</v>
          </cell>
          <cell r="I1289" t="str">
            <v>Varón</v>
          </cell>
          <cell r="J1289" t="str">
            <v>Alumnado</v>
          </cell>
        </row>
        <row r="1290">
          <cell r="F1290" t="str">
            <v>Campus Jaén</v>
          </cell>
          <cell r="G1290" t="str">
            <v>Torneos de Promoción</v>
          </cell>
          <cell r="H1290" t="str">
            <v>Rugby 7 Ed01</v>
          </cell>
          <cell r="I1290" t="str">
            <v>Mujer</v>
          </cell>
          <cell r="J1290" t="str">
            <v>Alumnado</v>
          </cell>
        </row>
        <row r="1291">
          <cell r="F1291" t="str">
            <v>Campus Jaén</v>
          </cell>
          <cell r="G1291" t="str">
            <v>Torneos de Promoción</v>
          </cell>
          <cell r="H1291" t="str">
            <v>Rugby 7 Ed01</v>
          </cell>
          <cell r="I1291" t="str">
            <v>Varón</v>
          </cell>
          <cell r="J1291" t="str">
            <v>Alumnado</v>
          </cell>
        </row>
        <row r="1292">
          <cell r="F1292" t="str">
            <v>Campus Jaén</v>
          </cell>
          <cell r="G1292" t="str">
            <v>Torneos de Promoción</v>
          </cell>
          <cell r="H1292" t="str">
            <v>Rugby 7 Ed02</v>
          </cell>
          <cell r="I1292" t="str">
            <v>Varón</v>
          </cell>
          <cell r="J1292" t="str">
            <v>Alumnado</v>
          </cell>
        </row>
        <row r="1293">
          <cell r="F1293" t="str">
            <v>Campus Jaén</v>
          </cell>
          <cell r="G1293" t="str">
            <v>Torneos de Promoción</v>
          </cell>
          <cell r="H1293" t="str">
            <v>Rugby 7 Ed02</v>
          </cell>
          <cell r="I1293" t="str">
            <v>Varón</v>
          </cell>
          <cell r="J1293" t="str">
            <v>Alumnado</v>
          </cell>
        </row>
        <row r="1294">
          <cell r="F1294" t="str">
            <v>Campus Jaén</v>
          </cell>
          <cell r="G1294" t="str">
            <v>Torneos de Promoción</v>
          </cell>
          <cell r="H1294" t="str">
            <v>Rugby 7 Ed02</v>
          </cell>
          <cell r="I1294" t="str">
            <v>Varón</v>
          </cell>
          <cell r="J1294" t="str">
            <v>Alumnado</v>
          </cell>
        </row>
        <row r="1295">
          <cell r="F1295" t="str">
            <v>Campus Jaén</v>
          </cell>
          <cell r="G1295" t="str">
            <v>Torneos de Promoción</v>
          </cell>
          <cell r="H1295" t="str">
            <v>Rugby 7 Ed02</v>
          </cell>
          <cell r="I1295" t="str">
            <v>Varón</v>
          </cell>
          <cell r="J1295" t="str">
            <v>Alumnado</v>
          </cell>
        </row>
        <row r="1296">
          <cell r="F1296" t="str">
            <v>Campus Jaén</v>
          </cell>
          <cell r="G1296" t="str">
            <v>Torneos de Promoción</v>
          </cell>
          <cell r="H1296" t="str">
            <v>Rugby 7 Ed02</v>
          </cell>
          <cell r="I1296" t="str">
            <v>Varón</v>
          </cell>
          <cell r="J1296" t="str">
            <v>Alumnado</v>
          </cell>
        </row>
        <row r="1297">
          <cell r="F1297" t="str">
            <v>Campus Jaén</v>
          </cell>
          <cell r="G1297" t="str">
            <v>Torneos de Promoción</v>
          </cell>
          <cell r="H1297" t="str">
            <v>Rugby 7 Ed02</v>
          </cell>
          <cell r="I1297" t="str">
            <v>Varón</v>
          </cell>
          <cell r="J1297" t="str">
            <v>Alumnado</v>
          </cell>
        </row>
        <row r="1298">
          <cell r="F1298" t="str">
            <v>Campus Jaén</v>
          </cell>
          <cell r="G1298" t="str">
            <v>Torneos de Promoción</v>
          </cell>
          <cell r="H1298" t="str">
            <v>Rugby 7 Ed02</v>
          </cell>
          <cell r="I1298" t="str">
            <v>Varón</v>
          </cell>
          <cell r="J1298" t="str">
            <v>Alumnado</v>
          </cell>
        </row>
        <row r="1299">
          <cell r="F1299" t="str">
            <v>Campus Jaén</v>
          </cell>
          <cell r="G1299" t="str">
            <v>Torneos de Promoción</v>
          </cell>
          <cell r="H1299" t="str">
            <v>Rugby 7 Ed02</v>
          </cell>
          <cell r="I1299" t="str">
            <v>Varón</v>
          </cell>
          <cell r="J1299" t="str">
            <v>Alumnado</v>
          </cell>
        </row>
        <row r="1300">
          <cell r="F1300" t="str">
            <v>Campus Jaén</v>
          </cell>
          <cell r="G1300" t="str">
            <v>Torneos de Promoción</v>
          </cell>
          <cell r="H1300" t="str">
            <v>Rugby 7 Ed02</v>
          </cell>
          <cell r="I1300" t="str">
            <v>Varón</v>
          </cell>
          <cell r="J1300" t="str">
            <v>Alumnado</v>
          </cell>
        </row>
        <row r="1301">
          <cell r="F1301" t="str">
            <v>Campus Jaén</v>
          </cell>
          <cell r="G1301" t="str">
            <v>Torneos de Promoción</v>
          </cell>
          <cell r="H1301" t="str">
            <v>Rugby 7 Ed02</v>
          </cell>
          <cell r="I1301" t="str">
            <v>Varón</v>
          </cell>
          <cell r="J1301" t="str">
            <v>Alumnado</v>
          </cell>
        </row>
        <row r="1302">
          <cell r="F1302" t="str">
            <v>Campus Jaén</v>
          </cell>
          <cell r="G1302" t="str">
            <v>Torneos de Promoción</v>
          </cell>
          <cell r="H1302" t="str">
            <v>Rugby 7 Ed02</v>
          </cell>
          <cell r="I1302" t="str">
            <v>Varón</v>
          </cell>
          <cell r="J1302" t="str">
            <v>Alumnado</v>
          </cell>
        </row>
        <row r="1303">
          <cell r="F1303" t="str">
            <v>Campus Jaén</v>
          </cell>
          <cell r="G1303" t="str">
            <v>Torneos de Promoción</v>
          </cell>
          <cell r="H1303" t="str">
            <v>Rugby 7 Ed02</v>
          </cell>
          <cell r="I1303" t="str">
            <v>Varón</v>
          </cell>
          <cell r="J1303" t="str">
            <v>Alumnado</v>
          </cell>
        </row>
        <row r="1304">
          <cell r="F1304" t="str">
            <v>Campus Jaén</v>
          </cell>
          <cell r="G1304" t="str">
            <v>Torneos de Promoción</v>
          </cell>
          <cell r="H1304" t="str">
            <v>Rugby 7 Ed02</v>
          </cell>
          <cell r="I1304" t="str">
            <v>Varón</v>
          </cell>
          <cell r="J1304" t="str">
            <v>Alumnado</v>
          </cell>
        </row>
        <row r="1305">
          <cell r="F1305" t="str">
            <v>Campus Jaén</v>
          </cell>
          <cell r="G1305" t="str">
            <v>Torneos de Promoción</v>
          </cell>
          <cell r="H1305" t="str">
            <v>Rugby 7 Ed02</v>
          </cell>
          <cell r="I1305" t="str">
            <v>Varón</v>
          </cell>
          <cell r="J1305" t="str">
            <v>Alumnado</v>
          </cell>
        </row>
        <row r="1306">
          <cell r="F1306" t="str">
            <v>Campus Jaén</v>
          </cell>
          <cell r="G1306" t="str">
            <v>Torneos de Promoción</v>
          </cell>
          <cell r="H1306" t="str">
            <v>Rugby 7 Ed02</v>
          </cell>
          <cell r="I1306" t="str">
            <v>Varón</v>
          </cell>
          <cell r="J1306" t="str">
            <v>Alumnado</v>
          </cell>
        </row>
        <row r="1307">
          <cell r="F1307" t="str">
            <v>Campus Jaén</v>
          </cell>
          <cell r="G1307" t="str">
            <v>Torneos de Promoción</v>
          </cell>
          <cell r="H1307" t="str">
            <v>Rugby 7 Ed02</v>
          </cell>
          <cell r="I1307" t="str">
            <v>Varón</v>
          </cell>
          <cell r="J1307" t="str">
            <v>Alumnado</v>
          </cell>
        </row>
        <row r="1308">
          <cell r="F1308" t="str">
            <v>Campus Jaén</v>
          </cell>
          <cell r="G1308" t="str">
            <v>Torneos de Promoción</v>
          </cell>
          <cell r="H1308" t="str">
            <v>Rugby 7 Ed02</v>
          </cell>
          <cell r="I1308" t="str">
            <v>Varón</v>
          </cell>
          <cell r="J1308" t="str">
            <v>Alumnado</v>
          </cell>
        </row>
        <row r="1309">
          <cell r="F1309" t="str">
            <v>Campus Jaén</v>
          </cell>
          <cell r="G1309" t="str">
            <v>Torneos de Promoción</v>
          </cell>
          <cell r="H1309" t="str">
            <v>Rugby 7 Ed02</v>
          </cell>
          <cell r="I1309" t="str">
            <v>Varón</v>
          </cell>
          <cell r="J1309" t="str">
            <v>Alumnado</v>
          </cell>
        </row>
        <row r="1310">
          <cell r="F1310" t="str">
            <v>Campus Jaén</v>
          </cell>
          <cell r="G1310" t="str">
            <v>Jornadas Deportivas de Primavera</v>
          </cell>
          <cell r="H1310" t="str">
            <v>Voley 2x2</v>
          </cell>
          <cell r="I1310" t="str">
            <v>Varón</v>
          </cell>
          <cell r="J1310" t="str">
            <v>Alumnado</v>
          </cell>
        </row>
        <row r="1311">
          <cell r="F1311" t="str">
            <v>Campus Jaén</v>
          </cell>
          <cell r="G1311" t="str">
            <v>Jornadas Deportivas de Primavera</v>
          </cell>
          <cell r="H1311" t="str">
            <v>Voley 2x2</v>
          </cell>
          <cell r="I1311" t="str">
            <v>Varón</v>
          </cell>
          <cell r="J1311" t="str">
            <v>Alumnado</v>
          </cell>
        </row>
        <row r="1312">
          <cell r="F1312" t="str">
            <v>Campus Jaén</v>
          </cell>
          <cell r="G1312" t="str">
            <v>Jornadas Deportivas de Primavera</v>
          </cell>
          <cell r="H1312" t="str">
            <v>Voley 2x2</v>
          </cell>
          <cell r="I1312" t="str">
            <v>Varón</v>
          </cell>
          <cell r="J1312" t="str">
            <v>Alumnado</v>
          </cell>
        </row>
        <row r="1313">
          <cell r="F1313" t="str">
            <v>Campus Jaén</v>
          </cell>
          <cell r="G1313" t="str">
            <v>Jornadas Deportivas de Primavera</v>
          </cell>
          <cell r="H1313" t="str">
            <v>Voley 2x2</v>
          </cell>
          <cell r="I1313" t="str">
            <v>Varón</v>
          </cell>
          <cell r="J1313" t="str">
            <v>Alumnado</v>
          </cell>
        </row>
        <row r="1314">
          <cell r="F1314" t="str">
            <v>Campus Jaén</v>
          </cell>
          <cell r="G1314" t="str">
            <v>Jornadas Deportivas de Primavera</v>
          </cell>
          <cell r="H1314" t="str">
            <v>Voley 2x2</v>
          </cell>
          <cell r="I1314" t="str">
            <v>Varón</v>
          </cell>
          <cell r="J1314" t="str">
            <v>Alumnado</v>
          </cell>
        </row>
        <row r="1315">
          <cell r="F1315" t="str">
            <v>Campus Jaén</v>
          </cell>
          <cell r="G1315" t="str">
            <v>Jornadas Deportivas de Primavera</v>
          </cell>
          <cell r="H1315" t="str">
            <v>Voley 2x2</v>
          </cell>
          <cell r="I1315" t="str">
            <v>Mujer</v>
          </cell>
          <cell r="J1315" t="str">
            <v>Alumnado</v>
          </cell>
        </row>
        <row r="1316">
          <cell r="F1316" t="str">
            <v>Campus Jaén</v>
          </cell>
          <cell r="G1316" t="str">
            <v>Jornadas Deportivas de Primavera</v>
          </cell>
          <cell r="H1316" t="str">
            <v>Voley 2x2</v>
          </cell>
          <cell r="I1316" t="str">
            <v>Varón</v>
          </cell>
          <cell r="J1316" t="str">
            <v>Alumnado</v>
          </cell>
        </row>
        <row r="1317">
          <cell r="F1317" t="str">
            <v>Campus Jaén</v>
          </cell>
          <cell r="G1317" t="str">
            <v>Jornadas Deportivas de Primavera</v>
          </cell>
          <cell r="H1317" t="str">
            <v>Voley 2x2</v>
          </cell>
          <cell r="I1317" t="str">
            <v>Mujer</v>
          </cell>
          <cell r="J1317" t="str">
            <v>Alumnado</v>
          </cell>
        </row>
        <row r="1318">
          <cell r="F1318" t="str">
            <v>Campus Jaén</v>
          </cell>
          <cell r="G1318" t="str">
            <v>Jornadas Deportivas de Primavera</v>
          </cell>
          <cell r="H1318" t="str">
            <v>Voley 2x2</v>
          </cell>
          <cell r="I1318" t="str">
            <v>Varón</v>
          </cell>
          <cell r="J1318" t="str">
            <v>Alumnado</v>
          </cell>
        </row>
        <row r="1319">
          <cell r="F1319" t="str">
            <v>Campus Jaén</v>
          </cell>
          <cell r="G1319" t="str">
            <v>Jornadas Deportivas de Primavera</v>
          </cell>
          <cell r="H1319" t="str">
            <v>Voley 2x2</v>
          </cell>
          <cell r="I1319" t="str">
            <v>Varón</v>
          </cell>
          <cell r="J1319" t="str">
            <v>Alumnado</v>
          </cell>
        </row>
        <row r="1320">
          <cell r="F1320" t="str">
            <v>Campus Jaén</v>
          </cell>
          <cell r="G1320" t="str">
            <v>Jornadas Deportivas de Primavera</v>
          </cell>
          <cell r="H1320" t="str">
            <v>Voley 2x2</v>
          </cell>
          <cell r="I1320" t="str">
            <v>Varón</v>
          </cell>
          <cell r="J1320" t="str">
            <v>Alumnado</v>
          </cell>
        </row>
        <row r="1321">
          <cell r="F1321" t="str">
            <v>Campus Jaén</v>
          </cell>
          <cell r="G1321" t="str">
            <v>Jornadas Deportivas de Primavera</v>
          </cell>
          <cell r="H1321" t="str">
            <v>Voley 2x2</v>
          </cell>
          <cell r="I1321" t="str">
            <v>Varón</v>
          </cell>
          <cell r="J1321" t="str">
            <v>Alumni UJA</v>
          </cell>
        </row>
        <row r="1322">
          <cell r="F1322" t="str">
            <v>Campus Jaén</v>
          </cell>
          <cell r="G1322" t="str">
            <v>Jornadas Deportivas de Primavera</v>
          </cell>
          <cell r="H1322" t="str">
            <v>Voley 2x2</v>
          </cell>
          <cell r="I1322" t="str">
            <v>Varón</v>
          </cell>
          <cell r="J1322" t="str">
            <v>P.D.I.</v>
          </cell>
        </row>
        <row r="1323">
          <cell r="F1323" t="str">
            <v>Campus Jaén</v>
          </cell>
          <cell r="G1323" t="str">
            <v>Jornadas Deportivas de Primavera</v>
          </cell>
          <cell r="H1323" t="str">
            <v>Voley 2x2</v>
          </cell>
          <cell r="I1323" t="str">
            <v>Varón</v>
          </cell>
          <cell r="J1323" t="str">
            <v>P.D.I.</v>
          </cell>
        </row>
        <row r="1324">
          <cell r="F1324" t="str">
            <v>Campus Jaén</v>
          </cell>
          <cell r="G1324" t="str">
            <v>Jornadas Deportivas de Primavera</v>
          </cell>
          <cell r="H1324" t="str">
            <v>Voley 2x2</v>
          </cell>
          <cell r="I1324" t="str">
            <v>Varón</v>
          </cell>
          <cell r="J1324" t="str">
            <v>Alumnado</v>
          </cell>
        </row>
        <row r="1325">
          <cell r="F1325" t="str">
            <v>Campus Jaén</v>
          </cell>
          <cell r="G1325" t="str">
            <v>Jornadas Deportivas de Primavera</v>
          </cell>
          <cell r="H1325" t="str">
            <v>Voley 2x2</v>
          </cell>
          <cell r="I1325" t="str">
            <v>Varón</v>
          </cell>
          <cell r="J1325" t="str">
            <v>Alumnado</v>
          </cell>
        </row>
        <row r="1326">
          <cell r="F1326" t="str">
            <v>Campus Jaén</v>
          </cell>
          <cell r="G1326" t="str">
            <v>Jornadas Deportivas de Primavera</v>
          </cell>
          <cell r="H1326" t="str">
            <v>Voley 2x2</v>
          </cell>
          <cell r="I1326" t="str">
            <v>Varón</v>
          </cell>
          <cell r="J1326" t="str">
            <v>Alumnado</v>
          </cell>
        </row>
        <row r="1327">
          <cell r="F1327" t="str">
            <v>Campus Jaén</v>
          </cell>
          <cell r="G1327" t="str">
            <v>Jornadas Deportivas de Primavera</v>
          </cell>
          <cell r="H1327" t="str">
            <v>Voley 2x2</v>
          </cell>
          <cell r="I1327" t="str">
            <v>Varón</v>
          </cell>
          <cell r="J1327" t="str">
            <v>Alumnado</v>
          </cell>
        </row>
        <row r="1328">
          <cell r="F1328" t="str">
            <v>Campus Jaén</v>
          </cell>
          <cell r="G1328" t="str">
            <v>Jornadas Deportivas de Primavera</v>
          </cell>
          <cell r="H1328" t="str">
            <v>Voley 2x2</v>
          </cell>
          <cell r="I1328" t="str">
            <v>Varón</v>
          </cell>
          <cell r="J1328" t="str">
            <v>Alumnado</v>
          </cell>
        </row>
        <row r="1329">
          <cell r="F1329" t="str">
            <v>Campus Jaén</v>
          </cell>
          <cell r="G1329" t="str">
            <v>Jornadas Deportivas de Primavera</v>
          </cell>
          <cell r="H1329" t="str">
            <v>Voley 2x2</v>
          </cell>
          <cell r="I1329" t="str">
            <v>Mujer</v>
          </cell>
          <cell r="J1329" t="str">
            <v>Alumnado</v>
          </cell>
        </row>
        <row r="1330">
          <cell r="F1330" t="str">
            <v>Campus Jaén</v>
          </cell>
          <cell r="G1330" t="str">
            <v>Jornadas Deportivas de Primavera</v>
          </cell>
          <cell r="H1330" t="str">
            <v>Voley 2x2</v>
          </cell>
          <cell r="I1330" t="str">
            <v>Varón</v>
          </cell>
          <cell r="J1330" t="str">
            <v>Alumnado</v>
          </cell>
        </row>
        <row r="1331">
          <cell r="F1331" t="str">
            <v>Campus Jaén</v>
          </cell>
          <cell r="G1331" t="str">
            <v>Jornadas Deportivas de Primavera</v>
          </cell>
          <cell r="H1331" t="str">
            <v>Voley 2x2</v>
          </cell>
          <cell r="I1331" t="str">
            <v>Varón</v>
          </cell>
          <cell r="J1331" t="str">
            <v>Alumnado</v>
          </cell>
        </row>
        <row r="1332">
          <cell r="F1332" t="str">
            <v>Campus Jaén</v>
          </cell>
          <cell r="G1332" t="str">
            <v>Jornadas Deportivas de Primavera</v>
          </cell>
          <cell r="H1332" t="str">
            <v>Voley 2x2</v>
          </cell>
          <cell r="I1332" t="str">
            <v>Varón</v>
          </cell>
          <cell r="J1332" t="str">
            <v>Alumnado</v>
          </cell>
        </row>
        <row r="1333">
          <cell r="F1333" t="str">
            <v>Campus Jaén</v>
          </cell>
          <cell r="G1333" t="str">
            <v>Jornadas Deportivas de Primavera</v>
          </cell>
          <cell r="H1333" t="str">
            <v>Voley 2x2</v>
          </cell>
          <cell r="I1333" t="str">
            <v>Varón</v>
          </cell>
          <cell r="J1333" t="str">
            <v>Alumnado</v>
          </cell>
        </row>
        <row r="1334">
          <cell r="F1334" t="str">
            <v>Campus Jaén</v>
          </cell>
          <cell r="G1334" t="str">
            <v>Jornadas Deportivas de Primavera</v>
          </cell>
          <cell r="H1334" t="str">
            <v>Voley 2x2</v>
          </cell>
          <cell r="I1334" t="str">
            <v>Mujer</v>
          </cell>
          <cell r="J1334" t="str">
            <v>Alumnado</v>
          </cell>
        </row>
        <row r="1335">
          <cell r="F1335" t="str">
            <v>Campus Jaén</v>
          </cell>
          <cell r="G1335" t="str">
            <v>Jornadas Deportivas de Primavera</v>
          </cell>
          <cell r="H1335" t="str">
            <v>Voley 2x2</v>
          </cell>
          <cell r="I1335" t="str">
            <v>Mujer</v>
          </cell>
          <cell r="J1335" t="str">
            <v>Alumnado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36"/>
  <sheetViews>
    <sheetView tabSelected="1" workbookViewId="0">
      <selection activeCell="L3" sqref="L3"/>
    </sheetView>
  </sheetViews>
  <sheetFormatPr baseColWidth="10" defaultRowHeight="15" x14ac:dyDescent="0.25"/>
  <cols>
    <col min="1" max="1" width="20.85546875" bestFit="1" customWidth="1"/>
    <col min="2" max="2" width="16.5703125" customWidth="1"/>
    <col min="3" max="3" width="11.28515625" customWidth="1"/>
    <col min="4" max="4" width="12" customWidth="1"/>
    <col min="5" max="5" width="12.5703125" customWidth="1"/>
    <col min="6" max="6" width="10.140625" customWidth="1"/>
    <col min="7" max="7" width="11.5703125" customWidth="1"/>
    <col min="8" max="8" width="11.5703125" bestFit="1" customWidth="1"/>
    <col min="9" max="9" width="10.28515625" bestFit="1" customWidth="1"/>
  </cols>
  <sheetData>
    <row r="5" spans="1:8" ht="15.75" x14ac:dyDescent="0.25">
      <c r="A5" s="1" t="s">
        <v>20</v>
      </c>
    </row>
    <row r="8" spans="1:8" ht="15.75" x14ac:dyDescent="0.25">
      <c r="A8" s="3" t="s">
        <v>7</v>
      </c>
    </row>
    <row r="9" spans="1:8" ht="15.75" x14ac:dyDescent="0.25">
      <c r="A9" s="3"/>
      <c r="B9" s="3"/>
      <c r="C9" s="3"/>
      <c r="D9" s="3"/>
      <c r="E9" s="3"/>
    </row>
    <row r="10" spans="1:8" ht="31.5" x14ac:dyDescent="0.25">
      <c r="A10" s="4" t="s">
        <v>0</v>
      </c>
      <c r="B10" s="4" t="s">
        <v>1</v>
      </c>
      <c r="C10" s="4" t="s">
        <v>6</v>
      </c>
      <c r="D10" s="4" t="s">
        <v>2</v>
      </c>
      <c r="E10" s="4" t="s">
        <v>9</v>
      </c>
      <c r="F10" s="4" t="s">
        <v>10</v>
      </c>
      <c r="G10" s="4" t="s">
        <v>11</v>
      </c>
      <c r="H10" s="4" t="s">
        <v>12</v>
      </c>
    </row>
    <row r="11" spans="1:8" x14ac:dyDescent="0.25">
      <c r="A11" s="5" t="s">
        <v>3</v>
      </c>
      <c r="B11" s="6" t="s">
        <v>13</v>
      </c>
      <c r="C11" s="6">
        <v>18</v>
      </c>
      <c r="D11" s="6">
        <v>15</v>
      </c>
      <c r="E11" s="7">
        <v>0.83330000000000004</v>
      </c>
      <c r="F11" s="7">
        <v>0.46666666666666667</v>
      </c>
      <c r="G11" s="7">
        <v>0.53333333333333333</v>
      </c>
      <c r="H11" s="6">
        <v>38.799999999999997</v>
      </c>
    </row>
    <row r="12" spans="1:8" x14ac:dyDescent="0.25">
      <c r="A12" s="14" t="s">
        <v>23</v>
      </c>
      <c r="B12" s="6" t="s">
        <v>21</v>
      </c>
      <c r="C12" s="6">
        <v>44</v>
      </c>
      <c r="D12" s="6">
        <v>44</v>
      </c>
      <c r="E12" s="7">
        <v>1</v>
      </c>
      <c r="F12" s="7">
        <v>0.59090909090909094</v>
      </c>
      <c r="G12" s="7">
        <v>0.40909090909090912</v>
      </c>
      <c r="H12" s="6">
        <v>49.8</v>
      </c>
    </row>
    <row r="13" spans="1:8" x14ac:dyDescent="0.25">
      <c r="A13" s="14"/>
      <c r="B13" s="8" t="s">
        <v>4</v>
      </c>
      <c r="C13" s="8">
        <v>62</v>
      </c>
      <c r="D13" s="8">
        <v>59</v>
      </c>
      <c r="E13" s="9">
        <v>0.95161290322580649</v>
      </c>
      <c r="F13" s="17">
        <v>0.55932203389830504</v>
      </c>
      <c r="G13" s="17">
        <v>0.44067796610169491</v>
      </c>
      <c r="H13" s="18">
        <v>47.003389830508475</v>
      </c>
    </row>
    <row r="14" spans="1:8" x14ac:dyDescent="0.25">
      <c r="A14" s="5" t="s">
        <v>5</v>
      </c>
      <c r="B14" s="6" t="s">
        <v>13</v>
      </c>
      <c r="C14" s="6">
        <v>18</v>
      </c>
      <c r="D14" s="6">
        <v>17</v>
      </c>
      <c r="E14" s="7">
        <v>0.94440000000000002</v>
      </c>
      <c r="F14" s="7">
        <v>0.41176470588235292</v>
      </c>
      <c r="G14" s="7">
        <v>0.58823529411764708</v>
      </c>
      <c r="H14" s="6">
        <v>35.82</v>
      </c>
    </row>
    <row r="15" spans="1:8" x14ac:dyDescent="0.25">
      <c r="A15" s="14" t="s">
        <v>24</v>
      </c>
      <c r="B15" s="6" t="s">
        <v>21</v>
      </c>
      <c r="C15" s="6">
        <v>62</v>
      </c>
      <c r="D15" s="6">
        <v>62</v>
      </c>
      <c r="E15" s="7">
        <v>1</v>
      </c>
      <c r="F15" s="7">
        <v>0.41935483870967744</v>
      </c>
      <c r="G15" s="7">
        <v>0.58064516129032262</v>
      </c>
      <c r="H15" s="6">
        <v>51.3</v>
      </c>
    </row>
    <row r="16" spans="1:8" x14ac:dyDescent="0.25">
      <c r="A16" s="14"/>
      <c r="B16" s="8" t="s">
        <v>4</v>
      </c>
      <c r="C16" s="8">
        <v>80</v>
      </c>
      <c r="D16" s="8">
        <v>79</v>
      </c>
      <c r="E16" s="9">
        <v>0.98750000000000004</v>
      </c>
      <c r="F16" s="17">
        <v>0.41772151898734178</v>
      </c>
      <c r="G16" s="17">
        <v>0.58227848101265822</v>
      </c>
      <c r="H16" s="18">
        <v>47.968860759493673</v>
      </c>
    </row>
    <row r="17" spans="1:9" x14ac:dyDescent="0.25">
      <c r="A17" s="15" t="s">
        <v>14</v>
      </c>
      <c r="B17" s="16"/>
      <c r="C17" s="10">
        <v>142</v>
      </c>
      <c r="D17" s="10">
        <v>138</v>
      </c>
      <c r="E17" s="11">
        <v>0.971830985915493</v>
      </c>
      <c r="F17" s="11">
        <v>0.47826086956521741</v>
      </c>
      <c r="G17" s="11">
        <v>0.52173913043478259</v>
      </c>
      <c r="H17" s="19">
        <v>47.556086956521739</v>
      </c>
    </row>
    <row r="18" spans="1:9" ht="15.75" x14ac:dyDescent="0.25">
      <c r="A18" s="3"/>
    </row>
    <row r="19" spans="1:9" ht="15.75" x14ac:dyDescent="0.25">
      <c r="A19" s="3"/>
    </row>
    <row r="22" spans="1:9" ht="15.75" x14ac:dyDescent="0.25">
      <c r="A22" s="1" t="s">
        <v>22</v>
      </c>
    </row>
    <row r="24" spans="1:9" ht="15.75" x14ac:dyDescent="0.25">
      <c r="A24" s="3" t="s">
        <v>7</v>
      </c>
    </row>
    <row r="26" spans="1:9" ht="47.25" x14ac:dyDescent="0.25">
      <c r="A26" s="4" t="s">
        <v>0</v>
      </c>
      <c r="B26" s="4" t="s">
        <v>1</v>
      </c>
      <c r="C26" s="4" t="s">
        <v>2</v>
      </c>
      <c r="D26" s="4" t="s">
        <v>15</v>
      </c>
      <c r="E26" s="4" t="s">
        <v>16</v>
      </c>
      <c r="F26" s="4" t="s">
        <v>17</v>
      </c>
      <c r="G26" s="4" t="s">
        <v>18</v>
      </c>
      <c r="H26" s="4" t="s">
        <v>19</v>
      </c>
    </row>
    <row r="27" spans="1:9" x14ac:dyDescent="0.25">
      <c r="A27" s="5" t="s">
        <v>3</v>
      </c>
      <c r="B27" s="6" t="s">
        <v>13</v>
      </c>
      <c r="C27" s="12">
        <v>15</v>
      </c>
      <c r="D27" s="13">
        <v>0.4</v>
      </c>
      <c r="E27" s="13">
        <v>0.13333333333333333</v>
      </c>
      <c r="F27" s="13">
        <v>0.46666666666666667</v>
      </c>
      <c r="G27" s="13">
        <v>0</v>
      </c>
      <c r="H27" s="13">
        <v>0</v>
      </c>
    </row>
    <row r="28" spans="1:9" x14ac:dyDescent="0.25">
      <c r="A28" s="14" t="s">
        <v>23</v>
      </c>
      <c r="B28" s="6" t="s">
        <v>21</v>
      </c>
      <c r="C28" s="6">
        <v>44</v>
      </c>
      <c r="D28" s="7">
        <v>0</v>
      </c>
      <c r="E28" s="20">
        <v>0.47727272727272729</v>
      </c>
      <c r="F28" s="20">
        <v>0.52272727272727271</v>
      </c>
      <c r="G28" s="7">
        <v>0</v>
      </c>
      <c r="H28" s="7">
        <v>0</v>
      </c>
    </row>
    <row r="29" spans="1:9" x14ac:dyDescent="0.25">
      <c r="A29" s="14"/>
      <c r="B29" s="8" t="s">
        <v>4</v>
      </c>
      <c r="C29" s="8">
        <v>59</v>
      </c>
      <c r="D29" s="9">
        <v>0.10169491525423729</v>
      </c>
      <c r="E29" s="9">
        <v>0.38983050847457629</v>
      </c>
      <c r="F29" s="9">
        <v>0.50847457627118642</v>
      </c>
      <c r="G29" s="9">
        <v>0</v>
      </c>
      <c r="H29" s="9">
        <v>0</v>
      </c>
      <c r="I29" s="21"/>
    </row>
    <row r="30" spans="1:9" x14ac:dyDescent="0.25">
      <c r="A30" s="5" t="s">
        <v>5</v>
      </c>
      <c r="B30" s="6" t="s">
        <v>13</v>
      </c>
      <c r="C30" s="6">
        <v>17</v>
      </c>
      <c r="D30" s="7">
        <v>0.52941176470588236</v>
      </c>
      <c r="E30" s="7">
        <v>0.11764705882352941</v>
      </c>
      <c r="F30" s="7">
        <v>0.29411764705882354</v>
      </c>
      <c r="G30" s="7">
        <v>5.8823529411764705E-2</v>
      </c>
      <c r="H30" s="7">
        <v>0</v>
      </c>
    </row>
    <row r="31" spans="1:9" x14ac:dyDescent="0.25">
      <c r="A31" s="14" t="s">
        <v>24</v>
      </c>
      <c r="B31" s="6" t="s">
        <v>21</v>
      </c>
      <c r="C31" s="6">
        <v>62</v>
      </c>
      <c r="D31" s="7">
        <v>0</v>
      </c>
      <c r="E31" s="20">
        <v>0.4838709677419355</v>
      </c>
      <c r="F31" s="20">
        <v>0.5161290322580645</v>
      </c>
      <c r="G31" s="7">
        <v>0</v>
      </c>
      <c r="H31" s="7">
        <v>0</v>
      </c>
    </row>
    <row r="32" spans="1:9" x14ac:dyDescent="0.25">
      <c r="A32" s="14"/>
      <c r="B32" s="8" t="s">
        <v>4</v>
      </c>
      <c r="C32" s="8">
        <v>79</v>
      </c>
      <c r="D32" s="9">
        <v>0.11392405063291139</v>
      </c>
      <c r="E32" s="9">
        <v>0.4050632911392405</v>
      </c>
      <c r="F32" s="9">
        <v>0.46835443037974683</v>
      </c>
      <c r="G32" s="9">
        <v>1.2658227848101266E-2</v>
      </c>
      <c r="H32" s="9">
        <v>0</v>
      </c>
      <c r="I32" s="21"/>
    </row>
    <row r="33" spans="1:8" x14ac:dyDescent="0.25">
      <c r="A33" s="5"/>
      <c r="B33" s="10" t="s">
        <v>14</v>
      </c>
      <c r="C33" s="10">
        <v>138</v>
      </c>
      <c r="D33" s="11">
        <v>0.10869565217391304</v>
      </c>
      <c r="E33" s="11">
        <v>0.39855072463768115</v>
      </c>
      <c r="F33" s="11">
        <v>0.48550724637681159</v>
      </c>
      <c r="G33" s="11">
        <v>7.246376811594203E-3</v>
      </c>
      <c r="H33" s="11">
        <v>0</v>
      </c>
    </row>
    <row r="35" spans="1:8" x14ac:dyDescent="0.25">
      <c r="H35" s="21"/>
    </row>
    <row r="36" spans="1:8" x14ac:dyDescent="0.25">
      <c r="A36" s="2" t="s">
        <v>8</v>
      </c>
    </row>
  </sheetData>
  <mergeCells count="5">
    <mergeCell ref="A12:A13"/>
    <mergeCell ref="A15:A16"/>
    <mergeCell ref="A28:A29"/>
    <mergeCell ref="A31:A32"/>
    <mergeCell ref="A17:B17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10.1.1.2</vt:lpstr>
    </vt:vector>
  </TitlesOfParts>
  <Company>Universidad de Jaén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Juan Miguel Peragon Cruz</cp:lastModifiedBy>
  <dcterms:created xsi:type="dcterms:W3CDTF">2023-07-14T07:55:07Z</dcterms:created>
  <dcterms:modified xsi:type="dcterms:W3CDTF">2025-07-22T11:20:54Z</dcterms:modified>
</cp:coreProperties>
</file>