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ANUARIO\2023-24\10-Actividades físicas y deportivas\"/>
    </mc:Choice>
  </mc:AlternateContent>
  <xr:revisionPtr revIDLastSave="0" documentId="13_ncr:1_{2B6686C9-7025-43FE-B44D-C8B7C559D8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1.4.1-Escuela de verano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<sst xmlns="http://schemas.openxmlformats.org/spreadsheetml/2006/main" count="18" uniqueCount="16">
  <si>
    <t>Centro</t>
  </si>
  <si>
    <t>Actividad</t>
  </si>
  <si>
    <t>Participantes</t>
  </si>
  <si>
    <t>Jaén</t>
  </si>
  <si>
    <t>ESCUELA DE VERANO</t>
  </si>
  <si>
    <t>VUELTA AL COLE CON UJA.DEPORTE</t>
  </si>
  <si>
    <t>Subtotal</t>
  </si>
  <si>
    <t>Linares</t>
  </si>
  <si>
    <t>Total</t>
  </si>
  <si>
    <t>5 y 6 años</t>
  </si>
  <si>
    <t>7 y 8 años</t>
  </si>
  <si>
    <t>9 y 10 años</t>
  </si>
  <si>
    <t>11 y 12 años</t>
  </si>
  <si>
    <t>13 y 14 años</t>
  </si>
  <si>
    <t>Tabla 10.1.4.1. Escuela de verano 2023. Porcentaje por franjas de edad.</t>
  </si>
  <si>
    <t>Gráfico 10.1.4.1. Inscripciones en la Escuela de Verano por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</si>
</sst>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1D9CB"/>
        <bgColor indexed="64"/>
      </patternFill>
    </fill>
    <fill>
      <patternFill patternType="solid">
        <fgColor rgb="FFE6EFEA"/>
        <bgColor indexed="64"/>
      </patternFill>
    </fill>
    <fill>
      <patternFill patternType="solid">
        <fgColor rgb="FFF2F7F4"/>
        <bgColor indexed="64"/>
      </patternFill>
    </fill>
    <fill>
      <patternFill patternType="solid">
        <fgColor rgb="FF2E765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6" xfId="0" applyFont="1" applyBorder="1" applyAlignment="1"/>
    <xf numFmtId="0" fontId="3" fillId="2" borderId="1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0" fontId="4" fillId="0" borderId="7" xfId="0" applyNumberFormat="1" applyFont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0" fontId="3" fillId="4" borderId="7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0" fontId="3" fillId="3" borderId="9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3" fillId="4" borderId="10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10" fontId="4" fillId="0" borderId="13" xfId="0" applyNumberFormat="1" applyFont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10" fontId="4" fillId="0" borderId="7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E76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Escuela de Verano 2023 - Inscritos por Edad</a:t>
            </a:r>
            <a:endParaRPr lang="es-ES" sz="1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D09-4988-AC33-8439B90684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'10.1.4.1-Escuela de verano'!$D$7:$H$7</c:f>
              <c:strCache>
                <c:ptCount val="5"/>
                <c:pt idx="0">
                  <c:v>5 y 6 años</c:v>
                </c:pt>
                <c:pt idx="1">
                  <c:v>7 y 8 años</c:v>
                </c:pt>
                <c:pt idx="2">
                  <c:v>9 y 10 años</c:v>
                </c:pt>
                <c:pt idx="3">
                  <c:v>11 y 12 años</c:v>
                </c:pt>
                <c:pt idx="4">
                  <c:v>13 y 14 años</c:v>
                </c:pt>
              </c:strCache>
            </c:strRef>
          </c:cat>
          <c:val>
            <c:numRef>
              <c:f>'10.1.4.1-Escuela de verano'!$D$14:$H$14</c:f>
              <c:numCache>
                <c:formatCode>0.00%</c:formatCode>
                <c:ptCount val="5"/>
                <c:pt idx="0">
                  <c:v>0.1193</c:v>
                </c:pt>
                <c:pt idx="1">
                  <c:v>0.20180000000000001</c:v>
                </c:pt>
                <c:pt idx="2">
                  <c:v>0.2661</c:v>
                </c:pt>
                <c:pt idx="3">
                  <c:v>0.19719999999999999</c:v>
                </c:pt>
                <c:pt idx="4">
                  <c:v>0.21560000000000001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09-4988-AC33-8439B9068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22"/>
        <c:axId val="725381808"/>
        <c:axId val="725388696"/>
      </c:barChart>
      <c:catAx>
        <c:axId val="72538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5388696"/>
        <c:crosses val="autoZero"/>
        <c:auto val="1"/>
        <c:lblAlgn val="ctr"/>
        <c:lblOffset val="100"/>
        <c:noMultiLvlLbl val="0"/>
      </c:catAx>
      <c:valAx>
        <c:axId val="72538869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5381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800225" cy="571500"/>
    <xdr:pic>
      <xdr:nvPicPr>
        <xdr:cNvPr id="2" name="image2.jpg" title="Logo.Marca UJA-Universidad de Jaén">
          <a:extLst>
            <a:ext uri="{FF2B5EF4-FFF2-40B4-BE49-F238E27FC236}">
              <a16:creationId xmlns:a16="http://schemas.microsoft.com/office/drawing/2014/main" id="{65710ADE-43B6-4D73-880A-7BFC7125377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050"/>
          <a:ext cx="1800225" cy="57150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542925</xdr:colOff>
      <xdr:row>18</xdr:row>
      <xdr:rowOff>57150</xdr:rowOff>
    </xdr:from>
    <xdr:to>
      <xdr:col>5</xdr:col>
      <xdr:colOff>342900</xdr:colOff>
      <xdr:row>32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A29CC93-2A43-4AF3-B9A2-C98643BFD1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H17"/>
  <sheetViews>
    <sheetView tabSelected="1" workbookViewId="0">
      <selection activeCell="A18" sqref="A18"/>
    </sheetView>
  </sheetViews>
  <sheetFormatPr baseColWidth="10" defaultRowHeight="15" x14ac:dyDescent="0.25"/>
  <cols>
    <col min="2" max="2" width="38.28515625" customWidth="1"/>
    <col min="3" max="3" width="13.28515625" customWidth="1"/>
    <col min="4" max="4" width="12" customWidth="1"/>
    <col min="5" max="5" width="12.42578125" customWidth="1"/>
    <col min="6" max="6" width="12.28515625" customWidth="1"/>
    <col min="7" max="7" width="13" customWidth="1"/>
  </cols>
  <sheetData>
    <row r="6" spans="1:8" ht="16.5" thickBot="1" x14ac:dyDescent="0.3">
      <c r="A6" s="1" t="s">
        <v>14</v>
      </c>
    </row>
    <row r="7" spans="1:8" ht="18.75" customHeight="1" thickBot="1" x14ac:dyDescent="0.3">
      <c r="A7" s="16" t="s">
        <v>0</v>
      </c>
      <c r="B7" s="16" t="s">
        <v>1</v>
      </c>
      <c r="C7" s="16" t="s">
        <v>2</v>
      </c>
      <c r="D7" s="17" t="s">
        <v>9</v>
      </c>
      <c r="E7" s="18" t="s">
        <v>10</v>
      </c>
      <c r="F7" s="18" t="s">
        <v>11</v>
      </c>
      <c r="G7" s="18" t="s">
        <v>12</v>
      </c>
      <c r="H7" s="19" t="s">
        <v>13</v>
      </c>
    </row>
    <row r="8" spans="1:8" x14ac:dyDescent="0.25">
      <c r="A8" s="24" t="s">
        <v>3</v>
      </c>
      <c r="B8" s="13" t="s">
        <v>4</v>
      </c>
      <c r="C8" s="14">
        <v>130</v>
      </c>
      <c r="D8" s="15">
        <v>0.1231</v>
      </c>
      <c r="E8" s="15">
        <v>0.2077</v>
      </c>
      <c r="F8" s="15">
        <v>0.25380000000000003</v>
      </c>
      <c r="G8" s="15">
        <v>0.2077</v>
      </c>
      <c r="H8" s="15">
        <v>0.2077</v>
      </c>
    </row>
    <row r="9" spans="1:8" x14ac:dyDescent="0.25">
      <c r="A9" s="24"/>
      <c r="B9" s="10" t="s">
        <v>5</v>
      </c>
      <c r="C9" s="3">
        <v>80</v>
      </c>
      <c r="D9" s="4">
        <v>0.125</v>
      </c>
      <c r="E9" s="4">
        <v>0.17499999999999999</v>
      </c>
      <c r="F9" s="4">
        <v>0.26250000000000001</v>
      </c>
      <c r="G9" s="4">
        <v>0.1875</v>
      </c>
      <c r="H9" s="4">
        <v>0.25</v>
      </c>
    </row>
    <row r="10" spans="1:8" ht="15.75" thickBot="1" x14ac:dyDescent="0.3">
      <c r="A10" s="25"/>
      <c r="B10" s="11" t="s">
        <v>6</v>
      </c>
      <c r="C10" s="5">
        <v>210</v>
      </c>
      <c r="D10" s="6">
        <v>0.12379999999999999</v>
      </c>
      <c r="E10" s="6">
        <v>0.19520000000000001</v>
      </c>
      <c r="F10" s="6">
        <v>0.2571</v>
      </c>
      <c r="G10" s="6">
        <v>0.2</v>
      </c>
      <c r="H10" s="6">
        <v>0.2238</v>
      </c>
    </row>
    <row r="11" spans="1:8" ht="12.75" customHeight="1" x14ac:dyDescent="0.25">
      <c r="A11" s="28" t="s">
        <v>7</v>
      </c>
      <c r="B11" s="26" t="s">
        <v>4</v>
      </c>
      <c r="C11" s="27">
        <v>8</v>
      </c>
      <c r="D11" s="21">
        <v>0.33329999999999999</v>
      </c>
      <c r="E11" s="21">
        <v>0.33329999999999999</v>
      </c>
      <c r="F11" s="21">
        <v>0.25</v>
      </c>
      <c r="G11" s="21">
        <v>8.3299999999999999E-2</v>
      </c>
      <c r="H11" s="21">
        <v>0</v>
      </c>
    </row>
    <row r="12" spans="1:8" ht="3.75" customHeight="1" x14ac:dyDescent="0.25">
      <c r="A12" s="24"/>
      <c r="B12" s="26"/>
      <c r="C12" s="27"/>
      <c r="D12" s="21"/>
      <c r="E12" s="21"/>
      <c r="F12" s="21"/>
      <c r="G12" s="21"/>
      <c r="H12" s="21"/>
    </row>
    <row r="13" spans="1:8" ht="15.75" thickBot="1" x14ac:dyDescent="0.3">
      <c r="A13" s="20"/>
      <c r="B13" s="12" t="s">
        <v>6</v>
      </c>
      <c r="C13" s="7">
        <v>0</v>
      </c>
      <c r="D13" s="8">
        <v>0.375</v>
      </c>
      <c r="E13" s="8">
        <v>0.5</v>
      </c>
      <c r="F13" s="8">
        <v>0.125</v>
      </c>
      <c r="G13" s="8">
        <v>0</v>
      </c>
      <c r="H13" s="8">
        <v>0</v>
      </c>
    </row>
    <row r="14" spans="1:8" ht="15.75" thickBot="1" x14ac:dyDescent="0.3">
      <c r="A14" s="22" t="s">
        <v>8</v>
      </c>
      <c r="B14" s="23"/>
      <c r="C14" s="2">
        <v>218</v>
      </c>
      <c r="D14" s="9">
        <v>0.1193</v>
      </c>
      <c r="E14" s="9">
        <v>0.20180000000000001</v>
      </c>
      <c r="F14" s="9">
        <v>0.2661</v>
      </c>
      <c r="G14" s="9">
        <v>0.19719999999999999</v>
      </c>
      <c r="H14" s="9">
        <v>0.21560000000000001</v>
      </c>
    </row>
    <row r="17" spans="1:1" ht="15.75" x14ac:dyDescent="0.25">
      <c r="A17" s="1" t="s">
        <v>15</v>
      </c>
    </row>
  </sheetData>
  <mergeCells count="10">
    <mergeCell ref="A14:B14"/>
    <mergeCell ref="A8:A10"/>
    <mergeCell ref="B11:B12"/>
    <mergeCell ref="C11:C12"/>
    <mergeCell ref="A11:A12"/>
    <mergeCell ref="D11:D12"/>
    <mergeCell ref="E11:E12"/>
    <mergeCell ref="F11:F12"/>
    <mergeCell ref="G11:G12"/>
    <mergeCell ref="H11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10.1.4.1-Escuela de verano</vt:lpstr>
    </vt:vector>
  </TitlesOfParts>
  <Company>Universidad de Jaén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Edu .</cp:lastModifiedBy>
  <dcterms:created xsi:type="dcterms:W3CDTF">2023-07-14T08:20:50Z</dcterms:created>
  <dcterms:modified xsi:type="dcterms:W3CDTF">2024-07-11T11:32:35Z</dcterms:modified>
</cp:coreProperties>
</file>