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\web servicio\ANUARIO\2019-20\descargas de drive\12-Satisfacción de los grupos de interes\"/>
    </mc:Choice>
  </mc:AlternateContent>
  <bookViews>
    <workbookView xWindow="0" yWindow="0" windowWidth="11790" windowHeight="9660"/>
  </bookViews>
  <sheets>
    <sheet name="12.4.- Evolución de la satisfac" sheetId="1" r:id="rId1"/>
  </sheets>
  <calcPr calcId="0"/>
</workbook>
</file>

<file path=xl/sharedStrings.xml><?xml version="1.0" encoding="utf-8"?>
<sst xmlns="http://schemas.openxmlformats.org/spreadsheetml/2006/main" count="32" uniqueCount="32">
  <si>
    <t>Tabla 12.4. Evolución de la satisfacción global del profesorado de los grados implantados en los centros de la Universidad de Jaén</t>
  </si>
  <si>
    <t>Métricas de satisfacción</t>
  </si>
  <si>
    <t>Global</t>
  </si>
  <si>
    <t>Planificación enseñanza</t>
  </si>
  <si>
    <t>Desarrollo Enseñanza- evaluación aprendizaje</t>
  </si>
  <si>
    <t>Servicios apoyo estudiante</t>
  </si>
  <si>
    <t>Personal Académico</t>
  </si>
  <si>
    <t>Recursos y servicios</t>
  </si>
  <si>
    <t>% profesorado satisfecho (valoración 3,4 o 5) curso 2009/10</t>
  </si>
  <si>
    <t>% profesorado satisfecho (valoración 3,4 o 5) curso 2010/11</t>
  </si>
  <si>
    <t>% profesorado satisfecho (valoración 3,4 o 5) curso 2011/12</t>
  </si>
  <si>
    <t>% profesorado satisfecho (valoración 3,4 o 5) curso 2012/13</t>
  </si>
  <si>
    <t>% profesorado satisfecho (valoración 3,4 o 5) curso 2013/14</t>
  </si>
  <si>
    <t>% profesorado satisfecho (valoración 3,4 o 5) curso 2014/15</t>
  </si>
  <si>
    <t>% profesorado satisfecho (valoración 3,4 o 5) curso 2015/16</t>
  </si>
  <si>
    <t>% profesorado satisfecho (valoración 3,4 o 5) curso 2016/17</t>
  </si>
  <si>
    <t>% profesorado satisfecho (valoración 3,4 o 5) curso 2017/18</t>
  </si>
  <si>
    <t>% profesorado satisfecho (valoración 3,4 o 5) curso 2018/19</t>
  </si>
  <si>
    <t>Índice satisfacción media del profesorado curso 2009/10</t>
  </si>
  <si>
    <t>Índice satisfacción media del profesorado curso 2010/11</t>
  </si>
  <si>
    <t>Índice satisfacción media del profesorado curso 2011/12</t>
  </si>
  <si>
    <t>Índice satisfacción media del profesorado curso 2012/13</t>
  </si>
  <si>
    <t>Índice satisfacción media del profesorado curso 2013/14</t>
  </si>
  <si>
    <t>Índice satisfacción media del profesorado curso 2014/15</t>
  </si>
  <si>
    <t>Índice satisfacción media del profesorado curso 2015/16</t>
  </si>
  <si>
    <t>Índice satisfacción media del profesorado curso 2016/17</t>
  </si>
  <si>
    <t>Índice satisfacción media del profesorado curso 2017/18</t>
  </si>
  <si>
    <t>Índice satisfacción media del profesorado curso 2018/19</t>
  </si>
  <si>
    <t>Valor objetivo de porcentaje de profesorado satisfecho (valoración 3, 4 o 5)</t>
  </si>
  <si>
    <t>Fuente: Documentación EFQM</t>
  </si>
  <si>
    <t>Gráfico 12.4. Evolución de la satisfacción global del profesorado de los grados implantados en los centros de la Universidad de Jaén</t>
  </si>
  <si>
    <t>Datos a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</si>
</sst>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center"/>
    </xf>
    <xf numFmtId="10" fontId="4" fillId="0" borderId="0" xfId="0" applyNumberFormat="1" applyFont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12.4. Evolución de la satisfacción global del profesorado de los grados implantados en los centros de la Universidad de Jaén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7271380406067107E-2"/>
          <c:y val="0.12012115236702779"/>
          <c:w val="0.91093642244145079"/>
          <c:h val="0.296954333774589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'12.4.- Evolución de la satisfac'!$A$7</c:f>
              <c:strCache>
                <c:ptCount val="1"/>
                <c:pt idx="0">
                  <c:v>% profesorado satisfecho (valoración 3,4 o 5) curso 2009/10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satisfac'!$B$7:$G$7</c:f>
              <c:numCache>
                <c:formatCode>0.00%</c:formatCode>
                <c:ptCount val="6"/>
                <c:pt idx="0">
                  <c:v>0.8034</c:v>
                </c:pt>
                <c:pt idx="1">
                  <c:v>0.84809999999999997</c:v>
                </c:pt>
                <c:pt idx="2">
                  <c:v>0.88819999999999999</c:v>
                </c:pt>
                <c:pt idx="3">
                  <c:v>0.83489999999999998</c:v>
                </c:pt>
                <c:pt idx="4">
                  <c:v>0.84809999999999997</c:v>
                </c:pt>
                <c:pt idx="5">
                  <c:v>0.89910000000000001</c:v>
                </c:pt>
              </c:numCache>
            </c:numRef>
          </c:val>
        </c:ser>
        <c:ser>
          <c:idx val="1"/>
          <c:order val="1"/>
          <c:tx>
            <c:strRef>
              <c:f>'12.4.- Evolución de la satisfac'!$A$8</c:f>
              <c:strCache>
                <c:ptCount val="1"/>
                <c:pt idx="0">
                  <c:v>% profesorado satisfecho (valoración 3,4 o 5) curso 2010/11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satisfac'!$B$8:$G$8</c:f>
              <c:numCache>
                <c:formatCode>0.00%</c:formatCode>
                <c:ptCount val="6"/>
                <c:pt idx="0">
                  <c:v>0.83679999999999999</c:v>
                </c:pt>
                <c:pt idx="1">
                  <c:v>0.78080000000000005</c:v>
                </c:pt>
                <c:pt idx="2">
                  <c:v>0.90180000000000005</c:v>
                </c:pt>
                <c:pt idx="3">
                  <c:v>0.86660000000000004</c:v>
                </c:pt>
                <c:pt idx="4">
                  <c:v>0.76559999999999995</c:v>
                </c:pt>
                <c:pt idx="5">
                  <c:v>0.89049999999999996</c:v>
                </c:pt>
              </c:numCache>
            </c:numRef>
          </c:val>
        </c:ser>
        <c:ser>
          <c:idx val="2"/>
          <c:order val="2"/>
          <c:tx>
            <c:strRef>
              <c:f>'12.4.- Evolución de la satisfac'!$A$9</c:f>
              <c:strCache>
                <c:ptCount val="1"/>
                <c:pt idx="0">
                  <c:v>% profesorado satisfecho (valoración 3,4 o 5) curso 2011/12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satisfac'!$B$9:$G$9</c:f>
              <c:numCache>
                <c:formatCode>0.00%</c:formatCode>
                <c:ptCount val="6"/>
                <c:pt idx="0">
                  <c:v>0.83560000000000001</c:v>
                </c:pt>
                <c:pt idx="1">
                  <c:v>0.88160000000000005</c:v>
                </c:pt>
                <c:pt idx="2">
                  <c:v>0.94689999999999996</c:v>
                </c:pt>
                <c:pt idx="3">
                  <c:v>0.86499999999999999</c:v>
                </c:pt>
                <c:pt idx="4">
                  <c:v>0.82389999999999997</c:v>
                </c:pt>
                <c:pt idx="5">
                  <c:v>0.90359999999999996</c:v>
                </c:pt>
              </c:numCache>
            </c:numRef>
          </c:val>
        </c:ser>
        <c:ser>
          <c:idx val="3"/>
          <c:order val="3"/>
          <c:tx>
            <c:strRef>
              <c:f>'12.4.- Evolución de la satisfac'!$A$10</c:f>
              <c:strCache>
                <c:ptCount val="1"/>
                <c:pt idx="0">
                  <c:v>% profesorado satisfecho (valoración 3,4 o 5) curso 2012/13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satisfac'!$B$10:$G$10</c:f>
              <c:numCache>
                <c:formatCode>0.00%</c:formatCode>
                <c:ptCount val="6"/>
                <c:pt idx="0">
                  <c:v>0.84409999999999996</c:v>
                </c:pt>
                <c:pt idx="1">
                  <c:v>0.89600000000000002</c:v>
                </c:pt>
                <c:pt idx="2">
                  <c:v>0.9556</c:v>
                </c:pt>
                <c:pt idx="3">
                  <c:v>0.85870000000000002</c:v>
                </c:pt>
                <c:pt idx="4">
                  <c:v>0.76070000000000004</c:v>
                </c:pt>
                <c:pt idx="5">
                  <c:v>0.91390000000000005</c:v>
                </c:pt>
              </c:numCache>
            </c:numRef>
          </c:val>
        </c:ser>
        <c:ser>
          <c:idx val="4"/>
          <c:order val="4"/>
          <c:tx>
            <c:strRef>
              <c:f>'12.4.- Evolución de la satisfac'!$A$11</c:f>
              <c:strCache>
                <c:ptCount val="1"/>
                <c:pt idx="0">
                  <c:v>% profesorado satisfecho (valoración 3,4 o 5) curso 2013/14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satisfac'!$B$11:$G$11</c:f>
              <c:numCache>
                <c:formatCode>0.00%</c:formatCode>
                <c:ptCount val="6"/>
                <c:pt idx="0">
                  <c:v>0.8629</c:v>
                </c:pt>
                <c:pt idx="1">
                  <c:v>0.92210000000000003</c:v>
                </c:pt>
                <c:pt idx="2">
                  <c:v>0.97789999999999999</c:v>
                </c:pt>
                <c:pt idx="3">
                  <c:v>0.8458</c:v>
                </c:pt>
                <c:pt idx="4">
                  <c:v>0.76219999999999999</c:v>
                </c:pt>
                <c:pt idx="5">
                  <c:v>0.90400000000000003</c:v>
                </c:pt>
              </c:numCache>
            </c:numRef>
          </c:val>
        </c:ser>
        <c:ser>
          <c:idx val="5"/>
          <c:order val="5"/>
          <c:tx>
            <c:strRef>
              <c:f>'12.4.- Evolución de la satisfac'!$A$12</c:f>
              <c:strCache>
                <c:ptCount val="1"/>
                <c:pt idx="0">
                  <c:v>% profesorado satisfecho (valoración 3,4 o 5) curso 2014/15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satisfac'!$B$12:$G$12</c:f>
              <c:numCache>
                <c:formatCode>0.00%</c:formatCode>
                <c:ptCount val="6"/>
                <c:pt idx="0">
                  <c:v>0.86309999999999998</c:v>
                </c:pt>
                <c:pt idx="1">
                  <c:v>0.92249999999999999</c:v>
                </c:pt>
                <c:pt idx="2">
                  <c:v>0.9647</c:v>
                </c:pt>
                <c:pt idx="3">
                  <c:v>0.86</c:v>
                </c:pt>
                <c:pt idx="4">
                  <c:v>0.78759999999999997</c:v>
                </c:pt>
                <c:pt idx="5">
                  <c:v>0.9214</c:v>
                </c:pt>
              </c:numCache>
            </c:numRef>
          </c:val>
        </c:ser>
        <c:ser>
          <c:idx val="6"/>
          <c:order val="6"/>
          <c:tx>
            <c:strRef>
              <c:f>'12.4.- Evolución de la satisfac'!$A$13</c:f>
              <c:strCache>
                <c:ptCount val="1"/>
                <c:pt idx="0">
                  <c:v>% profesorado satisfecho (valoración 3,4 o 5) curso 2015/16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satisfac'!$B$13:$G$13</c:f>
              <c:numCache>
                <c:formatCode>0.00%</c:formatCode>
                <c:ptCount val="6"/>
                <c:pt idx="0">
                  <c:v>0.89649999999999996</c:v>
                </c:pt>
                <c:pt idx="1">
                  <c:v>0.94179999999999997</c:v>
                </c:pt>
                <c:pt idx="2">
                  <c:v>0.97809999999999997</c:v>
                </c:pt>
                <c:pt idx="3">
                  <c:v>0.87509999999999999</c:v>
                </c:pt>
                <c:pt idx="4">
                  <c:v>0.84760000000000002</c:v>
                </c:pt>
                <c:pt idx="5">
                  <c:v>0.95420000000000005</c:v>
                </c:pt>
              </c:numCache>
            </c:numRef>
          </c:val>
        </c:ser>
        <c:ser>
          <c:idx val="7"/>
          <c:order val="7"/>
          <c:tx>
            <c:strRef>
              <c:f>'12.4.- Evolución de la satisfac'!$A$14</c:f>
              <c:strCache>
                <c:ptCount val="1"/>
                <c:pt idx="0">
                  <c:v>% profesorado satisfecho (valoración 3,4 o 5) curso 2016/17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satisfac'!$B$14:$G$14</c:f>
              <c:numCache>
                <c:formatCode>0.00%</c:formatCode>
                <c:ptCount val="6"/>
                <c:pt idx="0">
                  <c:v>0.91259999999999997</c:v>
                </c:pt>
                <c:pt idx="1">
                  <c:v>0.95409999999999995</c:v>
                </c:pt>
                <c:pt idx="2">
                  <c:v>0.98499999999999999</c:v>
                </c:pt>
                <c:pt idx="3">
                  <c:v>0.92330000000000001</c:v>
                </c:pt>
                <c:pt idx="4">
                  <c:v>0.87209999999999999</c:v>
                </c:pt>
                <c:pt idx="5">
                  <c:v>0.96330000000000005</c:v>
                </c:pt>
              </c:numCache>
            </c:numRef>
          </c:val>
        </c:ser>
        <c:ser>
          <c:idx val="8"/>
          <c:order val="8"/>
          <c:tx>
            <c:strRef>
              <c:f>'12.4.- Evolución de la satisfac'!$A$15</c:f>
              <c:strCache>
                <c:ptCount val="1"/>
                <c:pt idx="0">
                  <c:v>% profesorado satisfecho (valoración 3,4 o 5) curso 2017/18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satisfac'!$B$15:$G$15</c:f>
              <c:numCache>
                <c:formatCode>0.00%</c:formatCode>
                <c:ptCount val="6"/>
                <c:pt idx="0">
                  <c:v>0.90869999999999995</c:v>
                </c:pt>
                <c:pt idx="1">
                  <c:v>0.9577</c:v>
                </c:pt>
                <c:pt idx="2">
                  <c:v>0.9859</c:v>
                </c:pt>
                <c:pt idx="3">
                  <c:v>0.91279999999999994</c:v>
                </c:pt>
                <c:pt idx="4">
                  <c:v>0.8901</c:v>
                </c:pt>
                <c:pt idx="5">
                  <c:v>0.95279999999999998</c:v>
                </c:pt>
              </c:numCache>
            </c:numRef>
          </c:val>
        </c:ser>
        <c:ser>
          <c:idx val="9"/>
          <c:order val="9"/>
          <c:tx>
            <c:strRef>
              <c:f>'12.4.- Evolución de la satisfac'!$A$16</c:f>
              <c:strCache>
                <c:ptCount val="1"/>
                <c:pt idx="0">
                  <c:v>% profesorado satisfecho (valoración 3,4 o 5) curso 2018/19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satisfac'!$B$16:$G$16</c:f>
              <c:numCache>
                <c:formatCode>0.00%</c:formatCode>
                <c:ptCount val="6"/>
                <c:pt idx="0">
                  <c:v>0.91300000000000003</c:v>
                </c:pt>
                <c:pt idx="1">
                  <c:v>0.93859999999999999</c:v>
                </c:pt>
                <c:pt idx="2">
                  <c:v>0.9738</c:v>
                </c:pt>
                <c:pt idx="3">
                  <c:v>0.93189999999999995</c:v>
                </c:pt>
                <c:pt idx="4">
                  <c:v>0.91239999999999999</c:v>
                </c:pt>
                <c:pt idx="5">
                  <c:v>0.95550000000000002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8360016"/>
        <c:axId val="348361192"/>
      </c:barChart>
      <c:lineChart>
        <c:grouping val="standard"/>
        <c:varyColors val="0"/>
        <c:ser>
          <c:idx val="10"/>
          <c:order val="10"/>
          <c:tx>
            <c:strRef>
              <c:f>'12.4.- Evolución de la satisfac'!$A$17</c:f>
              <c:strCache>
                <c:ptCount val="1"/>
                <c:pt idx="0">
                  <c:v>Índice satisfacción media del profesorado curso 2009/10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satisfac'!$B$17:$G$17</c:f>
              <c:numCache>
                <c:formatCode>General</c:formatCode>
                <c:ptCount val="6"/>
                <c:pt idx="0">
                  <c:v>3.48</c:v>
                </c:pt>
                <c:pt idx="1">
                  <c:v>3.61</c:v>
                </c:pt>
                <c:pt idx="2">
                  <c:v>3.93</c:v>
                </c:pt>
                <c:pt idx="3">
                  <c:v>3.45</c:v>
                </c:pt>
                <c:pt idx="4">
                  <c:v>3.66</c:v>
                </c:pt>
                <c:pt idx="5">
                  <c:v>3.92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'12.4.- Evolución de la satisfac'!$A$18</c:f>
              <c:strCache>
                <c:ptCount val="1"/>
                <c:pt idx="0">
                  <c:v>Índice satisfacción media del profesorado curso 2010/11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satisfac'!$B$18:$G$18</c:f>
              <c:numCache>
                <c:formatCode>General</c:formatCode>
                <c:ptCount val="6"/>
                <c:pt idx="0">
                  <c:v>3.64</c:v>
                </c:pt>
                <c:pt idx="1">
                  <c:v>3.48</c:v>
                </c:pt>
                <c:pt idx="2">
                  <c:v>3.89</c:v>
                </c:pt>
                <c:pt idx="3">
                  <c:v>3.61</c:v>
                </c:pt>
                <c:pt idx="4">
                  <c:v>3.44</c:v>
                </c:pt>
                <c:pt idx="5">
                  <c:v>3.81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'12.4.- Evolución de la satisfac'!$A$19</c:f>
              <c:strCache>
                <c:ptCount val="1"/>
                <c:pt idx="0">
                  <c:v>Índice satisfacción media del profesorado curso 2011/12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satisfac'!$B$19:$G$19</c:f>
              <c:numCache>
                <c:formatCode>General</c:formatCode>
                <c:ptCount val="6"/>
                <c:pt idx="0">
                  <c:v>3.66</c:v>
                </c:pt>
                <c:pt idx="1">
                  <c:v>3.91</c:v>
                </c:pt>
                <c:pt idx="2" formatCode="0.00">
                  <c:v>4.0999999999999996</c:v>
                </c:pt>
                <c:pt idx="3">
                  <c:v>3.67</c:v>
                </c:pt>
                <c:pt idx="4">
                  <c:v>3.74</c:v>
                </c:pt>
                <c:pt idx="5" formatCode="0.00">
                  <c:v>4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'12.4.- Evolución de la satisfac'!$A$20</c:f>
              <c:strCache>
                <c:ptCount val="1"/>
                <c:pt idx="0">
                  <c:v>Índice satisfacción media del profesorado curso 2012/13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satisfac'!$B$20:$G$20</c:f>
              <c:numCache>
                <c:formatCode>General</c:formatCode>
                <c:ptCount val="6"/>
                <c:pt idx="0">
                  <c:v>3.68</c:v>
                </c:pt>
                <c:pt idx="1">
                  <c:v>3.98</c:v>
                </c:pt>
                <c:pt idx="2">
                  <c:v>4.1399999999999997</c:v>
                </c:pt>
                <c:pt idx="3">
                  <c:v>3.62</c:v>
                </c:pt>
                <c:pt idx="4">
                  <c:v>3.51</c:v>
                </c:pt>
                <c:pt idx="5">
                  <c:v>4.0199999999999996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'12.4.- Evolución de la satisfac'!$A$21</c:f>
              <c:strCache>
                <c:ptCount val="1"/>
                <c:pt idx="0">
                  <c:v>Índice satisfacción media del profesorado curso 2013/14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satisfac'!$B$21:$G$21</c:f>
              <c:numCache>
                <c:formatCode>General</c:formatCode>
                <c:ptCount val="6"/>
                <c:pt idx="0">
                  <c:v>3.82</c:v>
                </c:pt>
                <c:pt idx="1">
                  <c:v>4.13</c:v>
                </c:pt>
                <c:pt idx="2">
                  <c:v>4.3499999999999996</c:v>
                </c:pt>
                <c:pt idx="3">
                  <c:v>3.77</c:v>
                </c:pt>
                <c:pt idx="4">
                  <c:v>3.52</c:v>
                </c:pt>
                <c:pt idx="5">
                  <c:v>3.97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'12.4.- Evolución de la satisfac'!$A$22</c:f>
              <c:strCache>
                <c:ptCount val="1"/>
                <c:pt idx="0">
                  <c:v>Índice satisfacción media del profesorado curso 2014/15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satisfac'!$B$22:$G$22</c:f>
              <c:numCache>
                <c:formatCode>General</c:formatCode>
                <c:ptCount val="6"/>
                <c:pt idx="0">
                  <c:v>3.81</c:v>
                </c:pt>
                <c:pt idx="1">
                  <c:v>4.1399999999999997</c:v>
                </c:pt>
                <c:pt idx="2">
                  <c:v>4.26</c:v>
                </c:pt>
                <c:pt idx="3">
                  <c:v>3.72</c:v>
                </c:pt>
                <c:pt idx="4">
                  <c:v>3.59</c:v>
                </c:pt>
                <c:pt idx="5">
                  <c:v>4.05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'12.4.- Evolución de la satisfac'!$A$23</c:f>
              <c:strCache>
                <c:ptCount val="1"/>
                <c:pt idx="0">
                  <c:v>Índice satisfacción media del profesorado curso 2015/16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satisfac'!$B$23:$G$23</c:f>
              <c:numCache>
                <c:formatCode>General</c:formatCode>
                <c:ptCount val="6"/>
                <c:pt idx="0">
                  <c:v>3.99</c:v>
                </c:pt>
                <c:pt idx="1">
                  <c:v>4.29</c:v>
                </c:pt>
                <c:pt idx="2">
                  <c:v>4.38</c:v>
                </c:pt>
                <c:pt idx="3">
                  <c:v>3.89</c:v>
                </c:pt>
                <c:pt idx="4">
                  <c:v>3.87</c:v>
                </c:pt>
                <c:pt idx="5">
                  <c:v>4.3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'12.4.- Evolución de la satisfac'!$A$24</c:f>
              <c:strCache>
                <c:ptCount val="1"/>
                <c:pt idx="0">
                  <c:v>Índice satisfacción media del profesorado curso 2016/17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satisfac'!$B$24:$G$24</c:f>
              <c:numCache>
                <c:formatCode>General</c:formatCode>
                <c:ptCount val="6"/>
                <c:pt idx="0">
                  <c:v>4.08</c:v>
                </c:pt>
                <c:pt idx="1">
                  <c:v>4.34</c:v>
                </c:pt>
                <c:pt idx="2">
                  <c:v>4.4800000000000004</c:v>
                </c:pt>
                <c:pt idx="3">
                  <c:v>4.04</c:v>
                </c:pt>
                <c:pt idx="4">
                  <c:v>3.95</c:v>
                </c:pt>
                <c:pt idx="5">
                  <c:v>4.3600000000000003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'12.4.- Evolución de la satisfac'!$A$25</c:f>
              <c:strCache>
                <c:ptCount val="1"/>
                <c:pt idx="0">
                  <c:v>Índice satisfacción media del profesorado curso 2017/18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satisfac'!$B$25:$G$25</c:f>
              <c:numCache>
                <c:formatCode>General</c:formatCode>
                <c:ptCount val="6"/>
                <c:pt idx="0">
                  <c:v>4.07</c:v>
                </c:pt>
                <c:pt idx="1">
                  <c:v>4.37</c:v>
                </c:pt>
                <c:pt idx="2">
                  <c:v>4.45</c:v>
                </c:pt>
                <c:pt idx="3">
                  <c:v>4.0599999999999996</c:v>
                </c:pt>
                <c:pt idx="4">
                  <c:v>4.05</c:v>
                </c:pt>
                <c:pt idx="5" formatCode="0.00">
                  <c:v>4.3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'12.4.- Evolución de la satisfac'!$A$26</c:f>
              <c:strCache>
                <c:ptCount val="1"/>
                <c:pt idx="0">
                  <c:v>Índice satisfacción media del profesorado curso 2018/19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'12.4.- Evolución de la satisfac'!$B$6:$G$6</c:f>
              <c:strCache>
                <c:ptCount val="6"/>
                <c:pt idx="0">
                  <c:v>Global</c:v>
                </c:pt>
                <c:pt idx="1">
                  <c:v>Planificación enseñanza</c:v>
                </c:pt>
                <c:pt idx="2">
                  <c:v>Desarrollo Enseñanza- evaluación aprendizaje</c:v>
                </c:pt>
                <c:pt idx="3">
                  <c:v>Servicios apoyo estudiante</c:v>
                </c:pt>
                <c:pt idx="4">
                  <c:v>Personal Académico</c:v>
                </c:pt>
                <c:pt idx="5">
                  <c:v>Recursos y servicios</c:v>
                </c:pt>
              </c:strCache>
            </c:strRef>
          </c:cat>
          <c:val>
            <c:numRef>
              <c:f>'12.4.- Evolución de la satisfac'!$B$26:$G$26</c:f>
              <c:numCache>
                <c:formatCode>General</c:formatCode>
                <c:ptCount val="6"/>
                <c:pt idx="0">
                  <c:v>4.12</c:v>
                </c:pt>
                <c:pt idx="1">
                  <c:v>4.3499999999999996</c:v>
                </c:pt>
                <c:pt idx="2">
                  <c:v>4.49</c:v>
                </c:pt>
                <c:pt idx="3">
                  <c:v>4.1399999999999997</c:v>
                </c:pt>
                <c:pt idx="4" formatCode="0.00">
                  <c:v>4.0999999999999996</c:v>
                </c:pt>
                <c:pt idx="5">
                  <c:v>4.3499999999999996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361976"/>
        <c:axId val="348361584"/>
        <c:extLst>
          <c:ext xmlns:c15="http://schemas.microsoft.com/office/drawing/2012/chart" uri="{02D57815-91ED-43cb-92C2-25804820EDAC}">
            <c15:filteredLineSeries>
              <c15:ser>
                <c:idx val="20"/>
                <c:order val="20"/>
                <c:tx>
                  <c:strRef>
                    <c:extLst>
                      <c:ext uri="{02D57815-91ED-43cb-92C2-25804820EDAC}">
                        <c15:formulaRef>
                          <c15:sqref>'12.4.- Evolución de la satisfac'!$A$27</c15:sqref>
                        </c15:formulaRef>
                      </c:ext>
                    </c:extLst>
                    <c:strCache>
                      <c:ptCount val="1"/>
                      <c:pt idx="0">
                        <c:v>Valor objetivo de porcentaje de profesorado satisfecho (valoración 3, 4 o 5)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'12.4.- Evolución de la satisfac'!$B$6:$G$6</c15:sqref>
                        </c15:formulaRef>
                      </c:ext>
                    </c:extLst>
                    <c:strCache>
                      <c:ptCount val="6"/>
                      <c:pt idx="0">
                        <c:v>Global</c:v>
                      </c:pt>
                      <c:pt idx="1">
                        <c:v>Planificación enseñanza</c:v>
                      </c:pt>
                      <c:pt idx="2">
                        <c:v>Desarrollo Enseñanza- evaluación aprendizaje</c:v>
                      </c:pt>
                      <c:pt idx="3">
                        <c:v>Servicios apoyo estudiante</c:v>
                      </c:pt>
                      <c:pt idx="4">
                        <c:v>Personal Académico</c:v>
                      </c:pt>
                      <c:pt idx="5">
                        <c:v>Recursos y servicios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'12.4.- Evolución de la satisfac'!$B$27:$G$27</c15:sqref>
                        </c15:formulaRef>
                      </c:ext>
                    </c:extLst>
                    <c:numCache>
                      <c:formatCode>0%</c:formatCode>
                      <c:ptCount val="6"/>
                      <c:pt idx="0">
                        <c:v>0.8</c:v>
                      </c:pt>
                      <c:pt idx="1">
                        <c:v>0.8</c:v>
                      </c:pt>
                      <c:pt idx="2">
                        <c:v>0.8</c:v>
                      </c:pt>
                      <c:pt idx="3">
                        <c:v>0.8</c:v>
                      </c:pt>
                      <c:pt idx="4">
                        <c:v>0.8</c:v>
                      </c:pt>
                      <c:pt idx="5">
                        <c:v>0.8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4836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8361192"/>
        <c:crosses val="autoZero"/>
        <c:auto val="1"/>
        <c:lblAlgn val="ctr"/>
        <c:lblOffset val="100"/>
        <c:noMultiLvlLbl val="0"/>
      </c:catAx>
      <c:valAx>
        <c:axId val="348361192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8360016"/>
        <c:crosses val="autoZero"/>
        <c:crossBetween val="between"/>
      </c:valAx>
      <c:valAx>
        <c:axId val="348361584"/>
        <c:scaling>
          <c:orientation val="minMax"/>
          <c:min val="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8361976"/>
        <c:crosses val="max"/>
        <c:crossBetween val="between"/>
      </c:valAx>
      <c:catAx>
        <c:axId val="34836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36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66194827551301E-3"/>
          <c:y val="0.65702907250819398"/>
          <c:w val="0.96757034035240708"/>
          <c:h val="0.32755666743212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9750" cy="571500"/>
    <xdr:pic>
      <xdr:nvPicPr>
        <xdr:cNvPr id="3" name="image1.jpg" title="Logo.Marca UJA-Universidad de Jaé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57150</xdr:colOff>
      <xdr:row>31</xdr:row>
      <xdr:rowOff>38100</xdr:rowOff>
    </xdr:from>
    <xdr:to>
      <xdr:col>4</xdr:col>
      <xdr:colOff>333374</xdr:colOff>
      <xdr:row>53</xdr:row>
      <xdr:rowOff>71437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54"/>
  <sheetViews>
    <sheetView tabSelected="1" topLeftCell="A13" workbookViewId="0">
      <selection activeCell="D3" sqref="D3"/>
    </sheetView>
  </sheetViews>
  <sheetFormatPr baseColWidth="10" defaultColWidth="14.42578125" defaultRowHeight="15.75" customHeight="1" x14ac:dyDescent="0.2"/>
  <cols>
    <col min="1" max="1" width="63.28515625" customWidth="1"/>
    <col min="2" max="2" width="9.28515625" customWidth="1"/>
    <col min="3" max="3" width="14.42578125" customWidth="1"/>
    <col min="4" max="4" width="25.140625" customWidth="1"/>
    <col min="5" max="5" width="16" customWidth="1"/>
    <col min="6" max="6" width="13.42578125" customWidth="1"/>
    <col min="7" max="7" width="11.42578125" customWidth="1"/>
  </cols>
  <sheetData>
    <row r="1" spans="1:8" ht="15.75" customHeight="1" x14ac:dyDescent="0.2">
      <c r="B1" s="10" t="s">
        <v>29</v>
      </c>
    </row>
    <row r="2" spans="1:8" ht="15.75" customHeight="1" x14ac:dyDescent="0.2">
      <c r="B2" s="11" t="s">
        <v>31</v>
      </c>
    </row>
    <row r="5" spans="1:8" x14ac:dyDescent="0.25">
      <c r="A5" s="1" t="s">
        <v>0</v>
      </c>
    </row>
    <row r="6" spans="1:8" ht="26.25" customHeight="1" x14ac:dyDescent="0.2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8" ht="12.75" x14ac:dyDescent="0.2">
      <c r="A7" s="4" t="s">
        <v>8</v>
      </c>
      <c r="B7" s="5">
        <v>0.8034</v>
      </c>
      <c r="C7" s="5">
        <v>0.84809999999999997</v>
      </c>
      <c r="D7" s="5">
        <v>0.88819999999999999</v>
      </c>
      <c r="E7" s="5">
        <v>0.83489999999999998</v>
      </c>
      <c r="F7" s="5">
        <v>0.84809999999999997</v>
      </c>
      <c r="G7" s="5">
        <v>0.89910000000000001</v>
      </c>
    </row>
    <row r="8" spans="1:8" ht="12.75" x14ac:dyDescent="0.2">
      <c r="A8" s="4" t="s">
        <v>9</v>
      </c>
      <c r="B8" s="5">
        <v>0.83679999999999999</v>
      </c>
      <c r="C8" s="5">
        <v>0.78080000000000005</v>
      </c>
      <c r="D8" s="5">
        <v>0.90180000000000005</v>
      </c>
      <c r="E8" s="5">
        <v>0.86660000000000004</v>
      </c>
      <c r="F8" s="5">
        <v>0.76559999999999995</v>
      </c>
      <c r="G8" s="5">
        <v>0.89049999999999996</v>
      </c>
    </row>
    <row r="9" spans="1:8" ht="12.75" x14ac:dyDescent="0.2">
      <c r="A9" s="4" t="s">
        <v>10</v>
      </c>
      <c r="B9" s="5">
        <v>0.83560000000000001</v>
      </c>
      <c r="C9" s="5">
        <v>0.88160000000000005</v>
      </c>
      <c r="D9" s="5">
        <v>0.94689999999999996</v>
      </c>
      <c r="E9" s="5">
        <v>0.86499999999999999</v>
      </c>
      <c r="F9" s="5">
        <v>0.82389999999999997</v>
      </c>
      <c r="G9" s="5">
        <v>0.90359999999999996</v>
      </c>
    </row>
    <row r="10" spans="1:8" ht="12.75" x14ac:dyDescent="0.2">
      <c r="A10" s="4" t="s">
        <v>11</v>
      </c>
      <c r="B10" s="5">
        <v>0.84409999999999996</v>
      </c>
      <c r="C10" s="5">
        <v>0.89600000000000002</v>
      </c>
      <c r="D10" s="5">
        <v>0.9556</v>
      </c>
      <c r="E10" s="5">
        <v>0.85870000000000002</v>
      </c>
      <c r="F10" s="5">
        <v>0.76070000000000004</v>
      </c>
      <c r="G10" s="5">
        <v>0.91390000000000005</v>
      </c>
    </row>
    <row r="11" spans="1:8" ht="12.75" x14ac:dyDescent="0.2">
      <c r="A11" s="4" t="s">
        <v>12</v>
      </c>
      <c r="B11" s="5">
        <v>0.8629</v>
      </c>
      <c r="C11" s="5">
        <v>0.92210000000000003</v>
      </c>
      <c r="D11" s="5">
        <v>0.97789999999999999</v>
      </c>
      <c r="E11" s="5">
        <v>0.8458</v>
      </c>
      <c r="F11" s="5">
        <v>0.76219999999999999</v>
      </c>
      <c r="G11" s="5">
        <v>0.90400000000000003</v>
      </c>
    </row>
    <row r="12" spans="1:8" ht="12.75" x14ac:dyDescent="0.2">
      <c r="A12" s="4" t="s">
        <v>13</v>
      </c>
      <c r="B12" s="5">
        <v>0.86309999999999998</v>
      </c>
      <c r="C12" s="5">
        <v>0.92249999999999999</v>
      </c>
      <c r="D12" s="5">
        <v>0.9647</v>
      </c>
      <c r="E12" s="5">
        <v>0.86</v>
      </c>
      <c r="F12" s="5">
        <v>0.78759999999999997</v>
      </c>
      <c r="G12" s="5">
        <v>0.9214</v>
      </c>
    </row>
    <row r="13" spans="1:8" ht="12.75" x14ac:dyDescent="0.2">
      <c r="A13" s="4" t="s">
        <v>14</v>
      </c>
      <c r="B13" s="5">
        <v>0.89649999999999996</v>
      </c>
      <c r="C13" s="5">
        <v>0.94179999999999997</v>
      </c>
      <c r="D13" s="5">
        <v>0.97809999999999997</v>
      </c>
      <c r="E13" s="5">
        <v>0.87509999999999999</v>
      </c>
      <c r="F13" s="5">
        <v>0.84760000000000002</v>
      </c>
      <c r="G13" s="5">
        <v>0.95420000000000005</v>
      </c>
    </row>
    <row r="14" spans="1:8" ht="12.75" x14ac:dyDescent="0.2">
      <c r="A14" s="4" t="s">
        <v>15</v>
      </c>
      <c r="B14" s="5">
        <v>0.91259999999999997</v>
      </c>
      <c r="C14" s="5">
        <v>0.95409999999999995</v>
      </c>
      <c r="D14" s="5">
        <v>0.98499999999999999</v>
      </c>
      <c r="E14" s="5">
        <v>0.92330000000000001</v>
      </c>
      <c r="F14" s="5">
        <v>0.87209999999999999</v>
      </c>
      <c r="G14" s="5">
        <v>0.96330000000000005</v>
      </c>
    </row>
    <row r="15" spans="1:8" ht="12.75" x14ac:dyDescent="0.2">
      <c r="A15" s="4" t="s">
        <v>16</v>
      </c>
      <c r="B15" s="5">
        <v>0.90869999999999995</v>
      </c>
      <c r="C15" s="5">
        <v>0.9577</v>
      </c>
      <c r="D15" s="5">
        <v>0.9859</v>
      </c>
      <c r="E15" s="5">
        <v>0.91279999999999994</v>
      </c>
      <c r="F15" s="5">
        <v>0.8901</v>
      </c>
      <c r="G15" s="5">
        <v>0.95279999999999998</v>
      </c>
    </row>
    <row r="16" spans="1:8" ht="12.75" x14ac:dyDescent="0.2">
      <c r="A16" s="4" t="s">
        <v>17</v>
      </c>
      <c r="B16" s="5">
        <v>0.91300000000000003</v>
      </c>
      <c r="C16" s="5">
        <v>0.93859999999999999</v>
      </c>
      <c r="D16" s="5">
        <v>0.9738</v>
      </c>
      <c r="E16" s="5">
        <v>0.93189999999999995</v>
      </c>
      <c r="F16" s="5">
        <v>0.91239999999999999</v>
      </c>
      <c r="G16" s="5">
        <v>0.95550000000000002</v>
      </c>
      <c r="H16" s="6"/>
    </row>
    <row r="17" spans="1:7" ht="12.75" x14ac:dyDescent="0.2">
      <c r="A17" s="4" t="s">
        <v>18</v>
      </c>
      <c r="B17" s="7">
        <v>3.48</v>
      </c>
      <c r="C17" s="7">
        <v>3.61</v>
      </c>
      <c r="D17" s="7">
        <v>3.93</v>
      </c>
      <c r="E17" s="7">
        <v>3.45</v>
      </c>
      <c r="F17" s="7">
        <v>3.66</v>
      </c>
      <c r="G17" s="7">
        <v>3.92</v>
      </c>
    </row>
    <row r="18" spans="1:7" ht="12.75" x14ac:dyDescent="0.2">
      <c r="A18" s="4" t="s">
        <v>19</v>
      </c>
      <c r="B18" s="7">
        <v>3.64</v>
      </c>
      <c r="C18" s="7">
        <v>3.48</v>
      </c>
      <c r="D18" s="7">
        <v>3.89</v>
      </c>
      <c r="E18" s="7">
        <v>3.61</v>
      </c>
      <c r="F18" s="7">
        <v>3.44</v>
      </c>
      <c r="G18" s="7">
        <v>3.81</v>
      </c>
    </row>
    <row r="19" spans="1:7" ht="12.75" x14ac:dyDescent="0.2">
      <c r="A19" s="4" t="s">
        <v>20</v>
      </c>
      <c r="B19" s="7">
        <v>3.66</v>
      </c>
      <c r="C19" s="7">
        <v>3.91</v>
      </c>
      <c r="D19" s="8">
        <v>4.0999999999999996</v>
      </c>
      <c r="E19" s="7">
        <v>3.67</v>
      </c>
      <c r="F19" s="7">
        <v>3.74</v>
      </c>
      <c r="G19" s="8">
        <v>4</v>
      </c>
    </row>
    <row r="20" spans="1:7" ht="12.75" x14ac:dyDescent="0.2">
      <c r="A20" s="4" t="s">
        <v>21</v>
      </c>
      <c r="B20" s="7">
        <v>3.68</v>
      </c>
      <c r="C20" s="7">
        <v>3.98</v>
      </c>
      <c r="D20" s="7">
        <v>4.1399999999999997</v>
      </c>
      <c r="E20" s="7">
        <v>3.62</v>
      </c>
      <c r="F20" s="7">
        <v>3.51</v>
      </c>
      <c r="G20" s="7">
        <v>4.0199999999999996</v>
      </c>
    </row>
    <row r="21" spans="1:7" ht="12.75" x14ac:dyDescent="0.2">
      <c r="A21" s="4" t="s">
        <v>22</v>
      </c>
      <c r="B21" s="7">
        <v>3.82</v>
      </c>
      <c r="C21" s="7">
        <v>4.13</v>
      </c>
      <c r="D21" s="7">
        <v>4.3499999999999996</v>
      </c>
      <c r="E21" s="7">
        <v>3.77</v>
      </c>
      <c r="F21" s="7">
        <v>3.52</v>
      </c>
      <c r="G21" s="7">
        <v>3.97</v>
      </c>
    </row>
    <row r="22" spans="1:7" ht="12.75" x14ac:dyDescent="0.2">
      <c r="A22" s="4" t="s">
        <v>23</v>
      </c>
      <c r="B22" s="7">
        <v>3.81</v>
      </c>
      <c r="C22" s="7">
        <v>4.1399999999999997</v>
      </c>
      <c r="D22" s="7">
        <v>4.26</v>
      </c>
      <c r="E22" s="7">
        <v>3.72</v>
      </c>
      <c r="F22" s="7">
        <v>3.59</v>
      </c>
      <c r="G22" s="7">
        <v>4.05</v>
      </c>
    </row>
    <row r="23" spans="1:7" ht="12.75" x14ac:dyDescent="0.2">
      <c r="A23" s="4" t="s">
        <v>24</v>
      </c>
      <c r="B23" s="7">
        <v>3.99</v>
      </c>
      <c r="C23" s="7">
        <v>4.29</v>
      </c>
      <c r="D23" s="7">
        <v>4.38</v>
      </c>
      <c r="E23" s="7">
        <v>3.89</v>
      </c>
      <c r="F23" s="7">
        <v>3.87</v>
      </c>
      <c r="G23" s="7">
        <v>4.3</v>
      </c>
    </row>
    <row r="24" spans="1:7" ht="12.75" x14ac:dyDescent="0.2">
      <c r="A24" s="4" t="s">
        <v>25</v>
      </c>
      <c r="B24" s="7">
        <v>4.08</v>
      </c>
      <c r="C24" s="7">
        <v>4.34</v>
      </c>
      <c r="D24" s="7">
        <v>4.4800000000000004</v>
      </c>
      <c r="E24" s="7">
        <v>4.04</v>
      </c>
      <c r="F24" s="7">
        <v>3.95</v>
      </c>
      <c r="G24" s="7">
        <v>4.3600000000000003</v>
      </c>
    </row>
    <row r="25" spans="1:7" ht="12.75" x14ac:dyDescent="0.2">
      <c r="A25" s="4" t="s">
        <v>26</v>
      </c>
      <c r="B25" s="7">
        <v>4.07</v>
      </c>
      <c r="C25" s="7">
        <v>4.37</v>
      </c>
      <c r="D25" s="7">
        <v>4.45</v>
      </c>
      <c r="E25" s="7">
        <v>4.0599999999999996</v>
      </c>
      <c r="F25" s="7">
        <v>4.05</v>
      </c>
      <c r="G25" s="8">
        <v>4.3</v>
      </c>
    </row>
    <row r="26" spans="1:7" ht="12.75" x14ac:dyDescent="0.2">
      <c r="A26" s="4" t="s">
        <v>27</v>
      </c>
      <c r="B26" s="7">
        <v>4.12</v>
      </c>
      <c r="C26" s="7">
        <v>4.3499999999999996</v>
      </c>
      <c r="D26" s="7">
        <v>4.49</v>
      </c>
      <c r="E26" s="7">
        <v>4.1399999999999997</v>
      </c>
      <c r="F26" s="8">
        <v>4.0999999999999996</v>
      </c>
      <c r="G26" s="7">
        <v>4.3499999999999996</v>
      </c>
    </row>
    <row r="27" spans="1:7" ht="12.75" x14ac:dyDescent="0.2">
      <c r="A27" s="4" t="s">
        <v>28</v>
      </c>
      <c r="B27" s="9">
        <v>0.8</v>
      </c>
      <c r="C27" s="9">
        <v>0.8</v>
      </c>
      <c r="D27" s="9">
        <v>0.8</v>
      </c>
      <c r="E27" s="9">
        <v>0.8</v>
      </c>
      <c r="F27" s="9">
        <v>0.8</v>
      </c>
      <c r="G27" s="9">
        <v>0.8</v>
      </c>
    </row>
    <row r="28" spans="1:7" ht="12.75" x14ac:dyDescent="0.2">
      <c r="A28" s="10"/>
    </row>
    <row r="29" spans="1:7" ht="12.75" x14ac:dyDescent="0.2"/>
    <row r="31" spans="1:7" x14ac:dyDescent="0.25">
      <c r="A31" s="1" t="s">
        <v>30</v>
      </c>
    </row>
    <row r="53" spans="1:1" ht="12.75" x14ac:dyDescent="0.2">
      <c r="A53" s="10"/>
    </row>
    <row r="54" spans="1:1" ht="12.75" x14ac:dyDescent="0.2">
      <c r="A54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12.4.- Evolución de la satisfac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2020-05-11T08:27:12Z</dcterms:modified>
</cp:coreProperties>
</file>